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832-1880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<sst xmlns="http://schemas.openxmlformats.org/spreadsheetml/2006/main" count="1402" uniqueCount="1056">
  <si>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</si>
  <si>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</si>
  <si>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</si>
  <si>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</si>
  <si>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</si>
  <si>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</si>
  <si>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</si>
  <si>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</si>
  <si>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</si>
  <si>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</si>
  <si>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</si>
  <si>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</si>
  <si>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</si>
  <si>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</si>
  <si>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</si>
  <si>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</si>
  <si>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</si>
  <si>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</si>
  <si>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</si>
  <si>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</si>
  <si>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</si>
  <si>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</si>
  <si>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</si>
  <si>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</si>
  <si>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</si>
  <si>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</si>
  <si>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</si>
  <si>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</si>
  <si>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</si>
  <si>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</si>
  <si>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</si>
  <si>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</si>
  <si>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</si>
  <si>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</si>
  <si>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</si>
  <si>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</si>
  <si>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</si>
  <si>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</si>
  <si>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</si>
  <si>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</si>
  <si>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</si>
  <si>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</si>
  <si>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</si>
  <si>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</si>
  <si>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</si>
  <si>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</si>
  <si>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</si>
  <si>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</si>
  <si>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</si>
  <si>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</si>
  <si>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</si>
  <si>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</si>
  <si>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</si>
  <si>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</si>
  <si>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</si>
  <si>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</si>
  <si>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</si>
  <si>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</si>
  <si>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</si>
  <si>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</si>
  <si>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</si>
  <si>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</si>
  <si>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</si>
  <si>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</si>
  <si>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</si>
  <si>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</si>
  <si>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</si>
  <si>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</si>
  <si>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</si>
  <si>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</si>
  <si>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</si>
  <si>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</si>
  <si>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</si>
  <si>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</si>
  <si>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</si>
  <si>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</si>
  <si>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</si>
  <si>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</si>
  <si>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</si>
  <si>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</si>
  <si>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</si>
  <si>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</si>
  <si>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</si>
  <si>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</si>
  <si>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</si>
  <si>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</si>
  <si>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</si>
  <si>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</si>
  <si>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</si>
  <si>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</si>
  <si>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</si>
  <si>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</si>
  <si>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</si>
  <si>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</si>
  <si>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</si>
  <si>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</si>
  <si>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</si>
  <si>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</si>
  <si>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</si>
  <si>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</si>
  <si>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</si>
  <si>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</si>
  <si>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</si>
  <si>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</si>
  <si>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</si>
  <si>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</si>
  <si>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</si>
  <si>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</si>
  <si>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</si>
  <si>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</si>
  <si>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</si>
  <si>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</si>
  <si>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</si>
  <si>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</si>
  <si>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</si>
  <si>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</si>
  <si>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</si>
  <si>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</si>
  <si>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</si>
  <si>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</si>
  <si>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</si>
  <si>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</si>
  <si>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</si>
  <si>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</si>
  <si>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</si>
  <si>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</si>
  <si>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</si>
  <si>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</si>
  <si>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</si>
  <si>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</si>
  <si>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</si>
  <si>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</si>
  <si>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</si>
  <si>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</si>
  <si>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</si>
  <si>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</si>
  <si>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</si>
  <si>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</si>
  <si>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</si>
  <si>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</si>
  <si>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</si>
  <si>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</si>
  <si>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</si>
  <si>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</si>
  <si>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</si>
  <si>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</si>
  <si>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</si>
  <si>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</si>
  <si>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</si>
  <si>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</si>
  <si>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</si>
  <si>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</si>
  <si>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</si>
  <si>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</si>
  <si>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</si>
  <si>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</si>
  <si>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</si>
  <si>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</si>
  <si>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</si>
  <si>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</si>
  <si>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</si>
  <si>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</si>
  <si>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</si>
  <si>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</si>
  <si>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</si>
  <si>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</si>
  <si>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</si>
  <si>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</si>
  <si>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</si>
  <si>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</si>
  <si>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</si>
  <si>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</si>
  <si>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</si>
  <si>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</si>
  <si>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</si>
  <si>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</si>
  <si>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</si>
  <si>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</si>
  <si>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</si>
  <si>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</si>
  <si>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</si>
  <si>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</si>
  <si>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</si>
  <si>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</si>
  <si>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</si>
  <si>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</si>
  <si>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</si>
  <si>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</si>
  <si>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</si>
  <si>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</si>
  <si>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</si>
  <si>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</si>
  <si>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</si>
  <si>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</si>
  <si>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</si>
  <si>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</si>
  <si>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</si>
  <si>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</si>
  <si>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</si>
  <si>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</si>
  <si>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</si>
  <si>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</si>
  <si>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</si>
  <si>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</si>
  <si>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</si>
  <si>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</si>
  <si>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</si>
  <si>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</si>
  <si>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</si>
  <si>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</si>
  <si>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</si>
  <si>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</si>
  <si>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</si>
  <si>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</si>
  <si>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</si>
  <si>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</si>
  <si>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</si>
  <si>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</si>
  <si>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</si>
  <si>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</si>
  <si>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</si>
  <si>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</si>
  <si>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</si>
  <si>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</si>
  <si>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</si>
  <si>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</si>
  <si>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</si>
  <si>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</si>
  <si>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</si>
  <si>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</si>
  <si>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</si>
  <si>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</si>
  <si>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</si>
  <si>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</si>
  <si>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</si>
  <si>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</si>
  <si>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</si>
  <si>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</si>
  <si>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</si>
  <si>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</si>
  <si>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</si>
  <si>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</si>
  <si>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</si>
  <si>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</si>
  <si>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</si>
  <si>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</si>
  <si>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</si>
  <si>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</si>
  <si>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</si>
  <si>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</si>
  <si>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</si>
  <si>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</si>
  <si>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</si>
  <si>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</si>
  <si>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</si>
  <si>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</si>
  <si>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</si>
  <si>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</si>
  <si>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</si>
  <si>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</si>
  <si>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</si>
  <si>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</si>
  <si>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</si>
  <si>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</si>
  <si>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</si>
  <si>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</si>
  <si>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</si>
  <si>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</si>
  <si>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</si>
  <si>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</si>
  <si>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</si>
  <si>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</si>
  <si>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</si>
  <si>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</si>
  <si>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</si>
  <si>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</si>
  <si>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</si>
  <si>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</si>
  <si>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</si>
  <si>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</si>
  <si>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</si>
  <si>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</si>
  <si>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</si>
  <si>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</si>
  <si>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</si>
  <si>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</si>
  <si>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</si>
  <si>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</si>
  <si>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</si>
  <si>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</si>
  <si>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</si>
  <si>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</si>
  <si>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</si>
  <si>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</si>
  <si>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</si>
  <si>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</si>
  <si>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</si>
  <si>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</si>
  <si>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</si>
  <si>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</si>
  <si>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</si>
  <si>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</si>
  <si>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</si>
  <si>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</si>
  <si>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</si>
  <si>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</si>
  <si>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</si>
  <si>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</si>
  <si>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</si>
  <si>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</si>
  <si>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</si>
  <si>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</si>
  <si>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</si>
  <si>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</si>
  <si>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</si>
  <si>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</si>
  <si>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</si>
  <si>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</si>
  <si>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</si>
  <si>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</si>
  <si>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</si>
  <si>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</si>
  <si>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</si>
  <si>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</si>
  <si>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</si>
  <si>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</si>
  <si>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</si>
  <si>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</si>
  <si>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</si>
  <si>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</si>
  <si>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</si>
  <si>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</si>
  <si>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</si>
  <si>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</si>
  <si>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</si>
  <si>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</si>
  <si>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</si>
  <si>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</si>
  <si>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</si>
  <si>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</si>
  <si>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</si>
  <si>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</si>
  <si>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</si>
  <si>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</si>
  <si>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</si>
  <si>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</si>
  <si>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</si>
  <si>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</si>
  <si>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</si>
  <si>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</si>
  <si>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</si>
  <si>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</si>
  <si>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</si>
  <si>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</si>
  <si>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</si>
  <si>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</si>
  <si>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</si>
  <si>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</si>
  <si>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</si>
  <si>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</si>
  <si>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</si>
  <si>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</si>
  <si>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</si>
  <si>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</si>
  <si>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</si>
  <si>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</si>
  <si>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</si>
  <si>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</si>
  <si>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</si>
  <si>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</si>
  <si>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</si>
  <si>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</si>
  <si>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</si>
  <si>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</si>
  <si>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</si>
  <si>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</si>
  <si>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</si>
  <si>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</si>
  <si>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</si>
  <si>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</si>
  <si>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</si>
  <si>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</si>
  <si>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</si>
  <si>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</si>
  <si>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</si>
  <si>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</si>
  <si>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</si>
  <si>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</si>
  <si>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</si>
  <si>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</si>
  <si>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</si>
  <si>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</si>
  <si>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</si>
  <si>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</si>
  <si>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</si>
  <si>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</si>
  <si>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</si>
  <si>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</si>
  <si>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</si>
  <si>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</si>
  <si>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</si>
  <si>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</si>
  <si>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</si>
  <si>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</si>
  <si>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</si>
  <si>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</si>
  <si>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</si>
  <si>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</si>
  <si>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</si>
  <si>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</si>
  <si>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</si>
  <si>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</si>
  <si>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</si>
  <si>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</si>
  <si>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</si>
  <si>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</si>
  <si>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</si>
  <si>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</si>
  <si>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</si>
  <si>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</si>
  <si>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</si>
  <si>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</si>
  <si>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</si>
  <si>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</si>
  <si>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</si>
  <si>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</si>
  <si>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</si>
  <si>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</si>
  <si>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</si>
  <si>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</si>
  <si>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</si>
  <si>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</si>
  <si>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</si>
  <si>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</si>
  <si>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</si>
  <si>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</si>
  <si>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</si>
  <si>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</si>
  <si>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</si>
  <si>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</si>
  <si>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</si>
  <si>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</si>
  <si>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</si>
  <si>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</si>
  <si>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</si>
  <si>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</si>
  <si>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</si>
  <si>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</si>
  <si>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</si>
  <si>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</si>
  <si>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</si>
  <si>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</si>
  <si>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</si>
  <si>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</si>
  <si>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</si>
  <si>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</si>
  <si>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</si>
  <si>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</si>
  <si>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</si>
  <si>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</si>
  <si>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</si>
  <si>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</si>
  <si>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</si>
  <si>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</si>
  <si>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</si>
  <si>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</si>
  <si>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</si>
  <si>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</si>
  <si>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</si>
  <si>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</si>
  <si>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</si>
  <si>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</si>
  <si>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</si>
  <si>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</si>
  <si>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</si>
  <si>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</si>
  <si>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</si>
  <si>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</si>
  <si>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</si>
  <si>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</si>
  <si>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</si>
  <si>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</si>
  <si>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</si>
  <si>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</si>
  <si>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</si>
  <si>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</si>
  <si>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</si>
  <si>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</si>
  <si>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</si>
  <si>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</si>
  <si>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</si>
  <si>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</si>
  <si>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</si>
  <si>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</si>
  <si>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</si>
  <si>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</si>
  <si>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</si>
  <si>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</si>
  <si>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</si>
  <si>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</si>
  <si>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</si>
  <si>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</si>
  <si>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</si>
  <si>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</si>
  <si>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</si>
  <si>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</si>
  <si>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</si>
  <si>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</si>
  <si>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</si>
  <si>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</si>
  <si>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</si>
  <si>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</si>
  <si>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</si>
  <si>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</si>
  <si>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</si>
  <si>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</si>
  <si>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</si>
  <si>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</si>
  <si>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</si>
  <si>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</si>
  <si>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</si>
  <si>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</si>
  <si>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</si>
  <si>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</si>
  <si>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</si>
  <si>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</si>
  <si>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</si>
  <si>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</si>
  <si>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</si>
  <si>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</si>
  <si>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</si>
  <si>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</si>
  <si>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</si>
  <si>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</si>
  <si>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</si>
  <si>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</si>
  <si>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</si>
  <si>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</si>
  <si>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</si>
  <si>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</si>
  <si>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</si>
  <si>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</si>
  <si>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</si>
  <si>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</si>
  <si>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</si>
  <si>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</si>
  <si>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</si>
  <si>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</si>
  <si>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</si>
  <si>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</si>
  <si>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</si>
  <si>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</si>
  <si>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</si>
  <si>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</si>
  <si>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</si>
  <si>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</si>
  <si>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</si>
  <si>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</si>
  <si>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</si>
  <si>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</si>
  <si>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</si>
  <si>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</si>
  <si>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</si>
  <si>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</si>
  <si>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</si>
  <si>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</si>
  <si>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</si>
  <si>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</si>
  <si>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</si>
  <si>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</si>
  <si>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</si>
  <si>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</si>
  <si>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</si>
  <si>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</si>
  <si>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</si>
  <si>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</si>
  <si>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</si>
  <si>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</si>
  <si>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</si>
  <si>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</si>
  <si>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</si>
  <si>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</si>
  <si>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</si>
  <si>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</si>
  <si>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</si>
  <si>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</si>
  <si>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</si>
  <si>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</si>
  <si>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</si>
  <si>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</si>
  <si>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</si>
  <si>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</si>
  <si>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</si>
  <si>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</si>
  <si>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</si>
  <si>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</si>
  <si>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</si>
  <si>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</si>
  <si>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</si>
  <si>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</si>
  <si>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</si>
  <si>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</si>
  <si>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</si>
  <si>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</si>
  <si>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</si>
  <si>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</si>
  <si>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</si>
  <si>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</si>
  <si>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</si>
  <si>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</si>
  <si>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</si>
  <si>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</si>
  <si>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</si>
  <si>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</si>
  <si>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</si>
  <si>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</si>
  <si>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</si>
  <si>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</si>
  <si>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</si>
  <si>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</si>
  <si>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</si>
  <si>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</si>
  <si>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</si>
  <si>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</si>
  <si>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</si>
  <si>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</si>
  <si>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</si>
  <si>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</si>
  <si>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</si>
  <si>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</si>
  <si>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</si>
  <si>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</si>
  <si>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</si>
  <si>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</si>
  <si>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</si>
  <si>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</si>
  <si>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</si>
  <si>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</si>
  <si>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</si>
  <si>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</si>
  <si>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</si>
  <si>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</si>
  <si>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</si>
  <si>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</si>
  <si>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</si>
  <si>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</si>
  <si>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</si>
  <si>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</si>
  <si>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</si>
  <si>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</si>
  <si>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</si>
  <si>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</si>
  <si>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</si>
  <si>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</si>
  <si>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</si>
  <si>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</si>
  <si>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</si>
  <si>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</si>
  <si>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</si>
  <si>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</si>
  <si>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</si>
  <si>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</si>
  <si>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</si>
  <si>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</si>
  <si>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</si>
  <si>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</si>
  <si>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</si>
  <si>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</si>
  <si>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</si>
  <si>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</si>
  <si>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</si>
  <si>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</si>
  <si>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</si>
  <si>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</si>
  <si>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</si>
  <si>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</si>
  <si>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</si>
  <si>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</si>
  <si>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</si>
  <si>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</si>
  <si>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</si>
  <si>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</si>
  <si>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</si>
  <si>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</si>
  <si>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</si>
  <si>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</si>
  <si>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</si>
  <si>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</si>
  <si>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</si>
  <si>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</si>
  <si>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</si>
  <si>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</si>
  <si>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</si>
  <si>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</si>
  <si>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</si>
  <si>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</si>
  <si>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</si>
  <si>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</si>
  <si>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</si>
  <si>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</si>
  <si>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</si>
  <si>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</si>
  <si>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</si>
  <si>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</si>
  <si>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</si>
  <si>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</si>
  <si>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</si>
  <si>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</si>
  <si>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</si>
  <si>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</si>
  <si>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</si>
  <si>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</si>
  <si>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</si>
  <si>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</si>
  <si>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</si>
  <si>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</si>
  <si>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</si>
  <si>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</si>
  <si>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</si>
  <si>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</si>
  <si>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</si>
  <si>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</si>
  <si>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</si>
  <si>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</si>
  <si>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</si>
  <si>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</si>
  <si>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</si>
  <si>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</si>
  <si>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</si>
  <si>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</si>
  <si>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</si>
  <si>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</si>
  <si>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</si>
  <si>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</si>
  <si>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</si>
  <si>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</si>
  <si>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</si>
  <si>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</si>
  <si>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</si>
  <si>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</si>
  <si>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</si>
  <si>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</si>
  <si>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</si>
  <si>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</si>
  <si>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</si>
  <si>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</si>
  <si>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</si>
  <si>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</si>
  <si>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</si>
  <si>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</si>
  <si>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</si>
  <si>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</si>
  <si>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</si>
  <si>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</si>
  <si>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</si>
  <si>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</si>
  <si>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</si>
  <si>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</si>
  <si>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Święciechowa</t>
  </si>
  <si>
    <t>Działdowo</t>
  </si>
  <si>
    <t>samica, 24 miesiące, 50 kg</t>
  </si>
  <si>
    <t>Lubin</t>
  </si>
  <si>
    <t>Jelcz-Laskowice</t>
  </si>
  <si>
    <t>Czernica</t>
  </si>
  <si>
    <t>Jemielno</t>
  </si>
  <si>
    <t>Szczytno</t>
  </si>
  <si>
    <t>samica, 18 m-cy, 40 kg</t>
  </si>
  <si>
    <t>Długie Nowe</t>
  </si>
  <si>
    <t>Długie Stare</t>
  </si>
  <si>
    <t>Kunice</t>
  </si>
  <si>
    <t>Terminy do ADIS</t>
  </si>
  <si>
    <t>Koordynaty GPS do ADIS - systemie dziesiętnym!</t>
  </si>
  <si>
    <t>samica, 12 m-cy , 30 kg</t>
  </si>
  <si>
    <t xml:space="preserve">Nr w woj. w danym roku </t>
  </si>
  <si>
    <t>samiec, 48 m-cy, 80 kg</t>
  </si>
  <si>
    <t>Rudna</t>
  </si>
  <si>
    <t>samiec, 24, 40</t>
  </si>
  <si>
    <t>+</t>
  </si>
  <si>
    <t>Namysłów</t>
  </si>
  <si>
    <t>Dubeninki</t>
  </si>
  <si>
    <t>Banie</t>
  </si>
  <si>
    <t>Grębocice</t>
  </si>
  <si>
    <t>Pęcław</t>
  </si>
  <si>
    <t>Golkowice</t>
  </si>
  <si>
    <t>Stary Dzierzgoń</t>
  </si>
  <si>
    <t>Gryfino</t>
  </si>
  <si>
    <t>Niziny</t>
  </si>
  <si>
    <t>Żytkiejmy</t>
  </si>
  <si>
    <t>Chrząstawa Wielka</t>
  </si>
  <si>
    <t>Bierutów</t>
  </si>
  <si>
    <t>Oborniki Śl.</t>
  </si>
  <si>
    <t>Krośnice</t>
  </si>
  <si>
    <t>Rościsławice</t>
  </si>
  <si>
    <t>Żaba</t>
  </si>
  <si>
    <t>obw.131, Raszówka</t>
  </si>
  <si>
    <t>Jedwabno</t>
  </si>
  <si>
    <t>Czerńczyce, OB. nr 103</t>
  </si>
  <si>
    <t>Kunice, nr obwodu 140</t>
  </si>
  <si>
    <t>Korczew</t>
  </si>
  <si>
    <t>Miłocice, obwód  253</t>
  </si>
  <si>
    <t>OB22233 (Milikowo)</t>
  </si>
  <si>
    <t>PCR+</t>
  </si>
  <si>
    <t>51.00110</t>
  </si>
  <si>
    <t>17.68005</t>
  </si>
  <si>
    <t>P/22/43595</t>
  </si>
  <si>
    <t>samica, powyżej 36 miesięcy, 70kg</t>
  </si>
  <si>
    <t>Jastrzębie</t>
  </si>
  <si>
    <t>51.01637</t>
  </si>
  <si>
    <t>17.71881</t>
  </si>
  <si>
    <t>samica,do 36 miesięcy, 50 kg</t>
  </si>
  <si>
    <t>2022-02007</t>
  </si>
  <si>
    <t>2022-02008</t>
  </si>
  <si>
    <t>Łapy</t>
  </si>
  <si>
    <t>Uhowo</t>
  </si>
  <si>
    <t>P/22/43479</t>
  </si>
  <si>
    <t>samiec, 32 mce, 62 kg</t>
  </si>
  <si>
    <t>53.02796575</t>
  </si>
  <si>
    <t>22.91142273</t>
  </si>
  <si>
    <t>2022-02009</t>
  </si>
  <si>
    <t>Sztabin</t>
  </si>
  <si>
    <t xml:space="preserve"> okolice m. Hruskie, OHZ 44</t>
  </si>
  <si>
    <t>53.798223959416</t>
  </si>
  <si>
    <t>23.192164678039</t>
  </si>
  <si>
    <t>P/22/43596</t>
  </si>
  <si>
    <t>samica,do 1 roku, 20 kg</t>
  </si>
  <si>
    <t>2022-02010</t>
  </si>
  <si>
    <t>Kozienice</t>
  </si>
  <si>
    <t>Łaszówka obw nr 479</t>
  </si>
  <si>
    <t>P/22/43435</t>
  </si>
  <si>
    <t xml:space="preserve">samiec, pow. 24 mies., 70 kg                  </t>
  </si>
  <si>
    <t>Przesmyki</t>
  </si>
  <si>
    <t>Wólka Łysowska/301</t>
  </si>
  <si>
    <t>52.325373</t>
  </si>
  <si>
    <t>22.654323</t>
  </si>
  <si>
    <t>P/22/43593</t>
  </si>
  <si>
    <t>ELISA+/IPT+</t>
  </si>
  <si>
    <t>samiec, 12 m-cy, 41 kg</t>
  </si>
  <si>
    <t>Bieliszów</t>
  </si>
  <si>
    <t>51.536898</t>
  </si>
  <si>
    <t>16.487920</t>
  </si>
  <si>
    <t>P/22/43452</t>
  </si>
  <si>
    <t xml:space="preserve">samiec, 15 m, 44 kg         </t>
  </si>
  <si>
    <t>obw. 116, Toszowice</t>
  </si>
  <si>
    <t>51.473791</t>
  </si>
  <si>
    <t>16.290407</t>
  </si>
  <si>
    <t>P/22/43579</t>
  </si>
  <si>
    <t>płeć samica, 50 kg, 3 lata</t>
  </si>
  <si>
    <t>51.6196</t>
  </si>
  <si>
    <t>16.2256</t>
  </si>
  <si>
    <t>P/22/43584</t>
  </si>
  <si>
    <t>samiec, 12 mies., 30 kg</t>
  </si>
  <si>
    <t>Wójcice, obwód 264</t>
  </si>
  <si>
    <t>50.98105</t>
  </si>
  <si>
    <t>17.510515</t>
  </si>
  <si>
    <t>P/22/43453</t>
  </si>
  <si>
    <t>samiec, 5 lat, 80kg</t>
  </si>
  <si>
    <t>51.049853</t>
  </si>
  <si>
    <t>17.47325</t>
  </si>
  <si>
    <t>P/22/43578</t>
  </si>
  <si>
    <t>płeć nieokreślona, 3 lata, 70kg</t>
  </si>
  <si>
    <t>Chwałowice, obwód 251</t>
  </si>
  <si>
    <t>51.069683</t>
  </si>
  <si>
    <t>17.419489</t>
  </si>
  <si>
    <t>płeć nieokreślona, 12 miecięcy, 35kg</t>
  </si>
  <si>
    <t>51.069977</t>
  </si>
  <si>
    <t>17.419971</t>
  </si>
  <si>
    <t>płeć nieokreślona, 3 lata, 75kg</t>
  </si>
  <si>
    <t>51.052239</t>
  </si>
  <si>
    <t>17.471512</t>
  </si>
  <si>
    <t>płeć nieokreślona, 12 miesięcy, 25kg</t>
  </si>
  <si>
    <t>Kostomłoty</t>
  </si>
  <si>
    <t>Ramułtowice</t>
  </si>
  <si>
    <t>51.088879</t>
  </si>
  <si>
    <t>16.721850</t>
  </si>
  <si>
    <t>P/22/43581</t>
  </si>
  <si>
    <t>samica, 12 miesięcy, 40 kg</t>
  </si>
  <si>
    <t>51.089345</t>
  </si>
  <si>
    <t>16.724079</t>
  </si>
  <si>
    <t>samiec, 12 miesięcy, 60 kg</t>
  </si>
  <si>
    <t>obw. 252, Karwiniec</t>
  </si>
  <si>
    <t>51.09525300</t>
  </si>
  <si>
    <t>17.55651200</t>
  </si>
  <si>
    <t>P/22/43586</t>
  </si>
  <si>
    <t>nieokreślona, 12 mies.</t>
  </si>
  <si>
    <t>51.106566</t>
  </si>
  <si>
    <t>17.340846</t>
  </si>
  <si>
    <t>P/22/43480</t>
  </si>
  <si>
    <t>51.226555</t>
  </si>
  <si>
    <t>16.236164</t>
  </si>
  <si>
    <t>P/22/43594</t>
  </si>
  <si>
    <t>51.2696889</t>
  </si>
  <si>
    <t>16.8146194</t>
  </si>
  <si>
    <t>P/22/43577</t>
  </si>
  <si>
    <t>płeć nn, 8 miesiecy, 20 kg; 
płeć nn, 18 miesiecy, 40 kg</t>
  </si>
  <si>
    <t>51.2716306</t>
  </si>
  <si>
    <t>16.813388</t>
  </si>
  <si>
    <t>płeć nn, 24 miesiace, 50 kg</t>
  </si>
  <si>
    <t>51.2653111</t>
  </si>
  <si>
    <t>16.824188</t>
  </si>
  <si>
    <t>płeć nn, 24 miesiące, 60 kg; 
płeć nn, 24 miesiące 60 kg, 
płeć nn, 12 miesięcy, 40 kg, 
płeć nn, 12 miesięcy 30 kg; 
płeć nn, 6 miesięcy, 10 kg</t>
  </si>
  <si>
    <t>51.2738889</t>
  </si>
  <si>
    <t>16.8241694</t>
  </si>
  <si>
    <t>płeć nn, 6 miesięcy, 20 kg; 
płeć nn, 6 miesięcy 20 kg, 
płeć nn, 6 miesięcy 20 kg</t>
  </si>
  <si>
    <t>51.688572</t>
  </si>
  <si>
    <t>16.229853</t>
  </si>
  <si>
    <t>P/22/43585</t>
  </si>
  <si>
    <t>Lasowice, ob. Łow 190</t>
  </si>
  <si>
    <t>51.44362969</t>
  </si>
  <si>
    <t>17.26934910</t>
  </si>
  <si>
    <t>P/22/43554</t>
  </si>
  <si>
    <t>samica, 12mż., 19 kg</t>
  </si>
  <si>
    <t>Dziewiętlin,  ob. Łow 190</t>
  </si>
  <si>
    <t>51.45547772</t>
  </si>
  <si>
    <t>17.30426788</t>
  </si>
  <si>
    <t>samiec, 12 mż., 23 kg</t>
  </si>
  <si>
    <t>Dziewiętlin,   ob. Łow 190</t>
  </si>
  <si>
    <t>51.45468438</t>
  </si>
  <si>
    <t>17.30571270</t>
  </si>
  <si>
    <t>samica, 24 mż., 60 kg</t>
  </si>
  <si>
    <t>Pierstnica,  ob. Łow 190</t>
  </si>
  <si>
    <t>51.43967074</t>
  </si>
  <si>
    <t>17.31220722</t>
  </si>
  <si>
    <t>51.43906439</t>
  </si>
  <si>
    <t>17.31159210</t>
  </si>
  <si>
    <t>Dziewiętlin, ob. Łow 190</t>
  </si>
  <si>
    <t>51.45532618</t>
  </si>
  <si>
    <t>17.30399609</t>
  </si>
  <si>
    <t>P/22/43576</t>
  </si>
  <si>
    <t>samiec, 12 mż., 21 kg</t>
  </si>
  <si>
    <t>obw. 131, Pieszkow</t>
  </si>
  <si>
    <t>51.333349</t>
  </si>
  <si>
    <t>16.23015</t>
  </si>
  <si>
    <t>P/22/43583</t>
  </si>
  <si>
    <t xml:space="preserve">płeć nieokreślona, 30 kg, 2 lata  </t>
  </si>
  <si>
    <t>51.3180</t>
  </si>
  <si>
    <t>16.2037</t>
  </si>
  <si>
    <t xml:space="preserve">płeć nieokreslona, waga 20 kg, wiek 12 mies., </t>
  </si>
  <si>
    <t>51.3027</t>
  </si>
  <si>
    <t>16.1939</t>
  </si>
  <si>
    <t xml:space="preserve">płeć nieokreslona, waga 35 kg, wiek 2 lata </t>
  </si>
  <si>
    <t>obw.131, Pieszków</t>
  </si>
  <si>
    <t>51.3438</t>
  </si>
  <si>
    <t>16.2332</t>
  </si>
  <si>
    <t>płeć samiec, waga, 65 kg, wiek 2 lata</t>
  </si>
  <si>
    <t>51.63848</t>
  </si>
  <si>
    <t>21.41458</t>
  </si>
  <si>
    <t>2022-02011</t>
  </si>
  <si>
    <t>2022-02012</t>
  </si>
  <si>
    <t>2022-02013</t>
  </si>
  <si>
    <t>2022-02014</t>
  </si>
  <si>
    <t>2022-02015</t>
  </si>
  <si>
    <t>2022-02016</t>
  </si>
  <si>
    <t>2022-02017</t>
  </si>
  <si>
    <t>2022-02018</t>
  </si>
  <si>
    <t>2022-02019</t>
  </si>
  <si>
    <t>2022-02020</t>
  </si>
  <si>
    <t>2022-02021</t>
  </si>
  <si>
    <t>2022-02022</t>
  </si>
  <si>
    <t>2022-02023</t>
  </si>
  <si>
    <t>2022-02024</t>
  </si>
  <si>
    <t>2022-02025</t>
  </si>
  <si>
    <t>2022-02026</t>
  </si>
  <si>
    <t>2022-02027</t>
  </si>
  <si>
    <t>2022-02028</t>
  </si>
  <si>
    <t>2022-02029</t>
  </si>
  <si>
    <t>2022-02030</t>
  </si>
  <si>
    <t>2022-02031</t>
  </si>
  <si>
    <t>2022-02032</t>
  </si>
  <si>
    <t>2022-02033</t>
  </si>
  <si>
    <t>2022-02034</t>
  </si>
  <si>
    <t>2022-02035</t>
  </si>
  <si>
    <t>2022-02036</t>
  </si>
  <si>
    <t>2022-02037</t>
  </si>
  <si>
    <t>2022-02038</t>
  </si>
  <si>
    <t>2022-02039</t>
  </si>
  <si>
    <t>2022-02040</t>
  </si>
  <si>
    <t>53.8717342</t>
  </si>
  <si>
    <t>19.4969048</t>
  </si>
  <si>
    <t>P/22/43737</t>
  </si>
  <si>
    <t>samica, 7m, 30kg</t>
  </si>
  <si>
    <t>2022-02041</t>
  </si>
  <si>
    <t>54.33746442</t>
  </si>
  <si>
    <t>22.70383563</t>
  </si>
  <si>
    <t>P/22/43582</t>
  </si>
  <si>
    <t>Klęczkowo / 358</t>
  </si>
  <si>
    <t>53.28912848</t>
  </si>
  <si>
    <t>20.19247923</t>
  </si>
  <si>
    <t>P/22/43444</t>
  </si>
  <si>
    <t>samiec, 36 m, 70 kg</t>
  </si>
  <si>
    <t>Lipówka / 343</t>
  </si>
  <si>
    <t>53.39053366</t>
  </si>
  <si>
    <t>20.14920139</t>
  </si>
  <si>
    <t>samiec, 24 m, 56 kg</t>
  </si>
  <si>
    <t>2022-02042</t>
  </si>
  <si>
    <t>2022-02043</t>
  </si>
  <si>
    <t>2022-02044</t>
  </si>
  <si>
    <t>Góry/ obw.301</t>
  </si>
  <si>
    <t>52.350371</t>
  </si>
  <si>
    <t>22.664680</t>
  </si>
  <si>
    <t>P/22/43990</t>
  </si>
  <si>
    <t>1.samica, 48 m-cy, 111kg</t>
  </si>
  <si>
    <t>P/22/43963</t>
  </si>
  <si>
    <t xml:space="preserve">1.samica, 24m, 50kg           2.samica, 24m, 80kg     3.samiec, 12m, 30kg </t>
  </si>
  <si>
    <t>P/22/43963      P/22/43978</t>
  </si>
  <si>
    <t xml:space="preserve">1.nieokreślone, 12m, 20kg           2.nieokreślone, 12m, 30kg     3.samiec, 12m, 30kg        4.nieokreślone, 12m, 20kg     5.nieokreślone, 12m, 20kg    6.samiec, 12m, 30kg       7.samiec, 12m, 30kg        </t>
  </si>
  <si>
    <t>51.78841282</t>
  </si>
  <si>
    <t>16.41373606</t>
  </si>
  <si>
    <t>51.79429045393</t>
  </si>
  <si>
    <t>16.41610744411</t>
  </si>
  <si>
    <t>2022-02045</t>
  </si>
  <si>
    <t>2022-02046</t>
  </si>
  <si>
    <t>2022-02047</t>
  </si>
  <si>
    <t>Drzenin</t>
  </si>
  <si>
    <t>53.240810</t>
  </si>
  <si>
    <t>14.676539</t>
  </si>
  <si>
    <t>P/22/43746</t>
  </si>
  <si>
    <t>samica, 22, 32</t>
  </si>
  <si>
    <t>Sobieradz</t>
  </si>
  <si>
    <t>53.214383</t>
  </si>
  <si>
    <t>14.671553</t>
  </si>
  <si>
    <t>samica, 20, 40</t>
  </si>
  <si>
    <t>Sosnowo</t>
  </si>
  <si>
    <t>53.151924</t>
  </si>
  <si>
    <t>14.635396</t>
  </si>
  <si>
    <t>P/22/43747</t>
  </si>
  <si>
    <t>53.267468</t>
  </si>
  <si>
    <t>14.50673</t>
  </si>
  <si>
    <t>P/22/43748</t>
  </si>
  <si>
    <t>samiec, 48, 120</t>
  </si>
  <si>
    <t>Pieniężno</t>
  </si>
  <si>
    <t>Białczyn</t>
  </si>
  <si>
    <t>54.314722</t>
  </si>
  <si>
    <t>20.085539</t>
  </si>
  <si>
    <t>P/22/43744</t>
  </si>
  <si>
    <t>samica, 9m-cy, 25kg</t>
  </si>
  <si>
    <t>53.51274724</t>
  </si>
  <si>
    <t>20.74979827</t>
  </si>
  <si>
    <t>P/22/43745</t>
  </si>
  <si>
    <t>samica, 11 m-cy, 20 kg</t>
  </si>
  <si>
    <t>54.30742459</t>
  </si>
  <si>
    <t>22.55097525</t>
  </si>
  <si>
    <t>P/22/43964</t>
  </si>
  <si>
    <t>samiec, 3l, 60 kg</t>
  </si>
  <si>
    <t>Nowe Gizewo ( OB294)</t>
  </si>
  <si>
    <t>53.529442</t>
  </si>
  <si>
    <t>20.991355</t>
  </si>
  <si>
    <t>P/22/43965</t>
  </si>
  <si>
    <t>samica/24msc/40 kg</t>
  </si>
  <si>
    <t>2022-02048</t>
  </si>
  <si>
    <t>2022-02049</t>
  </si>
  <si>
    <t>2022-02050</t>
  </si>
  <si>
    <t>2022-02051</t>
  </si>
  <si>
    <t>2022-02052</t>
  </si>
  <si>
    <t>2022-02053</t>
  </si>
  <si>
    <t>2022-02054</t>
  </si>
  <si>
    <t>2022-02055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</si>
</sst>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29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67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3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296" totalsRowShown="0" headerRowDxfId="42" dataDxfId="41">
  <autoFilter ref="B6:X1296"/>
  <sortState ref="B7:X3049">
    <sortCondition ref="B6:B3065"/>
  </sortState>
  <tableColumns count="23">
    <tableColumn id="22" name="NR  krajowy" dataDxfId="40"/>
    <tableColumn id="1" name="Nr w woj. w danym roku " dataDxfId="39"/>
    <tableColumn id="2" name="Województwo" dataDxfId="38"/>
    <tableColumn id="13" name="Kod jednostki _x000a_TRACES" dataDxfId="37"/>
    <tableColumn id="3" name="Powiat wg kodu TERYT" dataDxfId="36"/>
    <tableColumn id="4" name="Gmina" dataDxfId="35"/>
    <tableColumn id="5" name="Miejscowość (najbliższa lub Nr obwodu łowieckiego) - jeśli możliwe" dataDxfId="34"/>
    <tableColumn id="8" name="Nazwa obszaru " dataDxfId="33"/>
    <tableColumn id="6" name="Szerokość" dataDxfId="32"/>
    <tableColumn id="7" name="Długość" dataDxfId="31"/>
    <tableColumn id="12" name="Sposób unieszkodliwienia zwłok" dataDxfId="30"/>
    <tableColumn id="15" name="Data zgłoszenia _x000a_" dataDxfId="29"/>
    <tableColumn id="16" name="Data wysłania próbek" dataDxfId="28"/>
    <tableColumn id="17" name="Data potwierdzenia w NRL" dataDxfId="27"/>
    <tableColumn id="18" name="Nr sprawozdania z badań (ostatecznego)" dataDxfId="26"/>
    <tableColumn id="19" name="Rodzaj badania" dataDxfId="25"/>
    <tableColumn id="9" name="Liczba dzików dodatnich" dataDxfId="24"/>
    <tableColumn id="14" name="Przyczyna podejrzenia" dataDxfId="23"/>
    <tableColumn id="10" name="Płeć. wiek (w miesiącach). waga" dataDxfId="22"/>
    <tableColumn id="20" name="+" dataDxfId="21"/>
    <tableColumn id="21" name="++" dataDxfId="20"/>
    <tableColumn id="23" name="+++" dataDxfId="19"/>
    <tableColumn id="11" name="Kości" dataDxfId="1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7">
  <autoFilter ref="D4:D8"/>
  <tableColumns count="1">
    <tableColumn id="1" name="obszar objęty ograniczeniami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71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RowHeight="15" x14ac:dyDescent="0.25"/>
  <cols>
    <col min="1" max="1" width="10.5703125" style="117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06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07"/>
      <c r="B2" s="140" t="s">
        <v>752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U2" s="5"/>
    </row>
    <row r="3" spans="1:29" s="16" customFormat="1" ht="20.25" customHeight="1" x14ac:dyDescent="0.25">
      <c r="A3" s="107"/>
      <c r="C3" s="20"/>
      <c r="F3" s="17"/>
      <c r="I3" s="22"/>
      <c r="J3" s="48"/>
      <c r="K3" s="49"/>
      <c r="U3" s="18"/>
      <c r="AB3" s="18"/>
      <c r="AC3" s="18"/>
    </row>
    <row r="4" spans="1:29" s="4" customFormat="1" ht="69.75" hidden="1" customHeight="1" x14ac:dyDescent="0.25">
      <c r="A4" s="107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87"/>
      <c r="B5" s="16"/>
      <c r="C5" s="16"/>
      <c r="D5" s="141" t="s">
        <v>5</v>
      </c>
      <c r="E5" s="141"/>
      <c r="F5" s="141"/>
      <c r="G5" s="141"/>
      <c r="H5" s="141"/>
      <c r="I5" s="141"/>
      <c r="J5" s="142" t="s">
        <v>771</v>
      </c>
      <c r="K5" s="143"/>
      <c r="L5" s="25" t="s">
        <v>434</v>
      </c>
      <c r="M5" s="137" t="s">
        <v>770</v>
      </c>
      <c r="N5" s="138"/>
      <c r="O5" s="139"/>
      <c r="P5" s="137" t="s">
        <v>43</v>
      </c>
      <c r="Q5" s="139"/>
      <c r="R5" s="137" t="s">
        <v>34</v>
      </c>
      <c r="S5" s="138"/>
      <c r="T5" s="139"/>
      <c r="U5" s="137" t="s">
        <v>35</v>
      </c>
      <c r="V5" s="138"/>
      <c r="W5" s="138"/>
      <c r="X5" s="139"/>
      <c r="Y5" s="16"/>
      <c r="Z5" s="16"/>
      <c r="AB5" s="88"/>
      <c r="AC5" s="88"/>
    </row>
    <row r="6" spans="1:29" s="24" customFormat="1" ht="113.25" customHeight="1" x14ac:dyDescent="0.25">
      <c r="A6" s="86" t="s">
        <v>757</v>
      </c>
      <c r="B6" s="85" t="s">
        <v>756</v>
      </c>
      <c r="C6" s="27" t="s">
        <v>773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777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89"/>
      <c r="AC6" s="89"/>
    </row>
    <row r="7" spans="1:29" s="34" customFormat="1" ht="30" x14ac:dyDescent="0.25">
      <c r="A7" s="105" t="s">
        <v>810</v>
      </c>
      <c r="B7" s="29">
        <v>1832</v>
      </c>
      <c r="C7" s="39">
        <v>46</v>
      </c>
      <c r="D7" s="40" t="s">
        <v>14</v>
      </c>
      <c r="E7" s="81" t="s">
        <v>583</v>
      </c>
      <c r="F7" s="40" t="s">
        <v>229</v>
      </c>
      <c r="G7" s="40" t="s">
        <v>778</v>
      </c>
      <c r="H7" s="40" t="s">
        <v>793</v>
      </c>
      <c r="I7" s="40" t="s">
        <v>748</v>
      </c>
      <c r="J7" s="38" t="s">
        <v>802</v>
      </c>
      <c r="K7" s="45" t="s">
        <v>803</v>
      </c>
      <c r="L7" s="31">
        <v>32</v>
      </c>
      <c r="M7" s="96">
        <v>44890</v>
      </c>
      <c r="N7" s="96">
        <v>44893</v>
      </c>
      <c r="O7" s="96">
        <v>44903</v>
      </c>
      <c r="P7" s="31" t="s">
        <v>804</v>
      </c>
      <c r="Q7" s="31" t="s">
        <v>38</v>
      </c>
      <c r="R7" s="31">
        <v>1</v>
      </c>
      <c r="S7" s="31" t="s">
        <v>32</v>
      </c>
      <c r="T7" s="32" t="s">
        <v>805</v>
      </c>
      <c r="U7" s="31">
        <v>1</v>
      </c>
      <c r="V7" s="31"/>
      <c r="W7" s="31"/>
      <c r="X7" s="31"/>
    </row>
    <row r="8" spans="1:29" s="34" customFormat="1" ht="24.75" customHeight="1" x14ac:dyDescent="0.25">
      <c r="A8" s="105" t="s">
        <v>811</v>
      </c>
      <c r="B8" s="29">
        <v>1833</v>
      </c>
      <c r="C8" s="50">
        <v>47</v>
      </c>
      <c r="D8" s="31" t="s">
        <v>14</v>
      </c>
      <c r="E8" s="32" t="s">
        <v>583</v>
      </c>
      <c r="F8" s="32" t="s">
        <v>229</v>
      </c>
      <c r="G8" s="31" t="s">
        <v>778</v>
      </c>
      <c r="H8" s="31" t="s">
        <v>806</v>
      </c>
      <c r="I8" s="31" t="s">
        <v>748</v>
      </c>
      <c r="J8" s="31" t="s">
        <v>807</v>
      </c>
      <c r="K8" s="31" t="s">
        <v>808</v>
      </c>
      <c r="L8" s="31">
        <v>32</v>
      </c>
      <c r="M8" s="96">
        <v>44890</v>
      </c>
      <c r="N8" s="96">
        <v>44893</v>
      </c>
      <c r="O8" s="96">
        <v>44903</v>
      </c>
      <c r="P8" s="31" t="s">
        <v>804</v>
      </c>
      <c r="Q8" s="31" t="s">
        <v>38</v>
      </c>
      <c r="R8" s="31">
        <v>1</v>
      </c>
      <c r="S8" s="31" t="s">
        <v>32</v>
      </c>
      <c r="T8" s="32" t="s">
        <v>809</v>
      </c>
      <c r="U8" s="31">
        <v>1</v>
      </c>
      <c r="V8" s="31"/>
      <c r="W8" s="31"/>
      <c r="X8" s="31"/>
    </row>
    <row r="9" spans="1:29" s="34" customFormat="1" ht="26.25" customHeight="1" x14ac:dyDescent="0.25">
      <c r="A9" s="105" t="s">
        <v>818</v>
      </c>
      <c r="B9" s="29">
        <v>1834</v>
      </c>
      <c r="C9" s="50">
        <v>43</v>
      </c>
      <c r="D9" s="31" t="s">
        <v>16</v>
      </c>
      <c r="E9" s="32" t="s">
        <v>611</v>
      </c>
      <c r="F9" s="32" t="s">
        <v>60</v>
      </c>
      <c r="G9" s="31" t="s">
        <v>812</v>
      </c>
      <c r="H9" s="31" t="s">
        <v>813</v>
      </c>
      <c r="I9" s="31" t="s">
        <v>748</v>
      </c>
      <c r="J9" s="31" t="s">
        <v>816</v>
      </c>
      <c r="K9" s="31" t="s">
        <v>817</v>
      </c>
      <c r="L9" s="31">
        <v>32</v>
      </c>
      <c r="M9" s="96">
        <v>44893</v>
      </c>
      <c r="N9" s="96">
        <v>44896</v>
      </c>
      <c r="O9" s="96">
        <v>44903</v>
      </c>
      <c r="P9" s="31" t="s">
        <v>814</v>
      </c>
      <c r="Q9" s="31" t="s">
        <v>40</v>
      </c>
      <c r="R9" s="31">
        <v>1</v>
      </c>
      <c r="S9" s="31" t="s">
        <v>32</v>
      </c>
      <c r="T9" s="32" t="s">
        <v>815</v>
      </c>
      <c r="U9" s="31"/>
      <c r="V9" s="31"/>
      <c r="W9" s="31"/>
      <c r="X9" s="31"/>
    </row>
    <row r="10" spans="1:29" s="34" customFormat="1" ht="30" x14ac:dyDescent="0.25">
      <c r="A10" s="105" t="s">
        <v>825</v>
      </c>
      <c r="B10" s="29">
        <v>1835</v>
      </c>
      <c r="C10" s="50">
        <v>44</v>
      </c>
      <c r="D10" s="31" t="s">
        <v>16</v>
      </c>
      <c r="E10" s="32" t="s">
        <v>610</v>
      </c>
      <c r="F10" s="32" t="s">
        <v>52</v>
      </c>
      <c r="G10" s="31" t="s">
        <v>819</v>
      </c>
      <c r="H10" s="31" t="s">
        <v>820</v>
      </c>
      <c r="I10" s="31" t="s">
        <v>748</v>
      </c>
      <c r="J10" s="31" t="s">
        <v>821</v>
      </c>
      <c r="K10" s="31" t="s">
        <v>822</v>
      </c>
      <c r="L10" s="31">
        <v>32</v>
      </c>
      <c r="M10" s="96">
        <v>44896</v>
      </c>
      <c r="N10" s="96">
        <v>44900</v>
      </c>
      <c r="O10" s="96">
        <v>44903</v>
      </c>
      <c r="P10" s="31" t="s">
        <v>823</v>
      </c>
      <c r="Q10" s="31" t="s">
        <v>41</v>
      </c>
      <c r="R10" s="31">
        <v>1</v>
      </c>
      <c r="S10" s="31" t="s">
        <v>32</v>
      </c>
      <c r="T10" s="32" t="s">
        <v>824</v>
      </c>
      <c r="U10" s="31"/>
      <c r="V10" s="31"/>
      <c r="W10" s="31"/>
      <c r="X10" s="31"/>
    </row>
    <row r="11" spans="1:29" s="34" customFormat="1" ht="30" x14ac:dyDescent="0.25">
      <c r="A11" s="105" t="s">
        <v>946</v>
      </c>
      <c r="B11" s="29">
        <v>1836</v>
      </c>
      <c r="C11" s="30">
        <v>43</v>
      </c>
      <c r="D11" s="31" t="s">
        <v>13</v>
      </c>
      <c r="E11" s="32" t="s">
        <v>549</v>
      </c>
      <c r="F11" s="32" t="s">
        <v>168</v>
      </c>
      <c r="G11" s="31" t="s">
        <v>826</v>
      </c>
      <c r="H11" s="31" t="s">
        <v>827</v>
      </c>
      <c r="I11" s="31" t="s">
        <v>748</v>
      </c>
      <c r="J11" s="31" t="s">
        <v>944</v>
      </c>
      <c r="K11" s="35" t="s">
        <v>945</v>
      </c>
      <c r="L11" s="31">
        <v>32</v>
      </c>
      <c r="M11" s="96">
        <v>44899</v>
      </c>
      <c r="N11" s="96">
        <v>44901</v>
      </c>
      <c r="O11" s="96">
        <v>44903</v>
      </c>
      <c r="P11" s="31" t="s">
        <v>828</v>
      </c>
      <c r="Q11" s="31" t="s">
        <v>38</v>
      </c>
      <c r="R11" s="31">
        <v>1</v>
      </c>
      <c r="S11" s="31" t="s">
        <v>32</v>
      </c>
      <c r="T11" s="32" t="s">
        <v>829</v>
      </c>
      <c r="U11" s="31">
        <v>0</v>
      </c>
      <c r="V11" s="31">
        <v>0</v>
      </c>
      <c r="W11" s="31">
        <v>0</v>
      </c>
      <c r="X11" s="31">
        <v>0</v>
      </c>
    </row>
    <row r="12" spans="1:29" s="34" customFormat="1" ht="30" x14ac:dyDescent="0.25">
      <c r="A12" s="105" t="s">
        <v>947</v>
      </c>
      <c r="B12" s="29">
        <v>1837</v>
      </c>
      <c r="C12" s="50">
        <v>44</v>
      </c>
      <c r="D12" s="31" t="s">
        <v>13</v>
      </c>
      <c r="E12" s="32" t="s">
        <v>566</v>
      </c>
      <c r="F12" s="32" t="s">
        <v>314</v>
      </c>
      <c r="G12" s="31" t="s">
        <v>830</v>
      </c>
      <c r="H12" s="31" t="s">
        <v>831</v>
      </c>
      <c r="I12" s="31" t="s">
        <v>748</v>
      </c>
      <c r="J12" s="31" t="s">
        <v>832</v>
      </c>
      <c r="K12" s="31" t="s">
        <v>833</v>
      </c>
      <c r="L12" s="31">
        <v>32</v>
      </c>
      <c r="M12" s="96">
        <v>44897</v>
      </c>
      <c r="N12" s="96">
        <v>44900</v>
      </c>
      <c r="O12" s="96">
        <v>44903</v>
      </c>
      <c r="P12" s="31" t="s">
        <v>834</v>
      </c>
      <c r="Q12" s="31" t="s">
        <v>835</v>
      </c>
      <c r="R12" s="31">
        <v>1</v>
      </c>
      <c r="S12" s="31" t="s">
        <v>32</v>
      </c>
      <c r="T12" s="32" t="s">
        <v>836</v>
      </c>
      <c r="U12" s="31">
        <v>1</v>
      </c>
      <c r="V12" s="31">
        <v>0</v>
      </c>
      <c r="W12" s="31">
        <v>0</v>
      </c>
      <c r="X12" s="31">
        <v>0</v>
      </c>
    </row>
    <row r="13" spans="1:29" s="34" customFormat="1" ht="30" x14ac:dyDescent="0.25">
      <c r="A13" s="105" t="s">
        <v>948</v>
      </c>
      <c r="B13" s="29">
        <v>1838</v>
      </c>
      <c r="C13" s="50">
        <v>623</v>
      </c>
      <c r="D13" s="31" t="s">
        <v>7</v>
      </c>
      <c r="E13" s="32" t="s">
        <v>439</v>
      </c>
      <c r="F13" s="32" t="s">
        <v>120</v>
      </c>
      <c r="G13" s="31" t="s">
        <v>764</v>
      </c>
      <c r="H13" s="31" t="s">
        <v>837</v>
      </c>
      <c r="I13" s="31" t="s">
        <v>749</v>
      </c>
      <c r="J13" s="31" t="s">
        <v>838</v>
      </c>
      <c r="K13" s="31" t="s">
        <v>839</v>
      </c>
      <c r="L13" s="31">
        <v>32</v>
      </c>
      <c r="M13" s="96">
        <v>44888</v>
      </c>
      <c r="N13" s="96">
        <v>44894</v>
      </c>
      <c r="O13" s="96">
        <v>44903</v>
      </c>
      <c r="P13" s="31" t="s">
        <v>840</v>
      </c>
      <c r="Q13" s="31" t="s">
        <v>39</v>
      </c>
      <c r="R13" s="31">
        <v>1</v>
      </c>
      <c r="S13" s="31" t="s">
        <v>32</v>
      </c>
      <c r="T13" s="32" t="s">
        <v>841</v>
      </c>
      <c r="U13" s="31"/>
      <c r="V13" s="31"/>
      <c r="W13" s="31"/>
      <c r="X13" s="31"/>
    </row>
    <row r="14" spans="1:29" s="34" customFormat="1" ht="30" x14ac:dyDescent="0.25">
      <c r="A14" s="105" t="s">
        <v>949</v>
      </c>
      <c r="B14" s="29">
        <v>1839</v>
      </c>
      <c r="C14" s="30">
        <v>624</v>
      </c>
      <c r="D14" s="31" t="s">
        <v>7</v>
      </c>
      <c r="E14" s="32" t="s">
        <v>446</v>
      </c>
      <c r="F14" s="32" t="s">
        <v>196</v>
      </c>
      <c r="G14" s="31" t="s">
        <v>775</v>
      </c>
      <c r="H14" s="31" t="s">
        <v>842</v>
      </c>
      <c r="I14" s="31" t="s">
        <v>748</v>
      </c>
      <c r="J14" s="31" t="s">
        <v>843</v>
      </c>
      <c r="K14" s="35" t="s">
        <v>844</v>
      </c>
      <c r="L14" s="31">
        <v>32</v>
      </c>
      <c r="M14" s="96">
        <v>44886</v>
      </c>
      <c r="N14" s="96">
        <v>44894</v>
      </c>
      <c r="O14" s="96">
        <v>44903</v>
      </c>
      <c r="P14" s="31" t="s">
        <v>845</v>
      </c>
      <c r="Q14" s="31" t="s">
        <v>38</v>
      </c>
      <c r="R14" s="31">
        <v>1</v>
      </c>
      <c r="S14" s="31" t="s">
        <v>32</v>
      </c>
      <c r="T14" s="32" t="s">
        <v>846</v>
      </c>
      <c r="U14" s="31"/>
      <c r="V14" s="31"/>
      <c r="W14" s="31"/>
      <c r="X14" s="31"/>
    </row>
    <row r="15" spans="1:29" s="34" customFormat="1" ht="38.25" x14ac:dyDescent="0.25">
      <c r="A15" s="105" t="s">
        <v>950</v>
      </c>
      <c r="B15" s="29">
        <v>1840</v>
      </c>
      <c r="C15" s="30">
        <v>625</v>
      </c>
      <c r="D15" s="31" t="s">
        <v>7</v>
      </c>
      <c r="E15" s="32" t="s">
        <v>451</v>
      </c>
      <c r="F15" s="32" t="s">
        <v>278</v>
      </c>
      <c r="G15" s="31" t="s">
        <v>781</v>
      </c>
      <c r="H15" s="31" t="s">
        <v>796</v>
      </c>
      <c r="I15" s="31" t="s">
        <v>748</v>
      </c>
      <c r="J15" s="31" t="s">
        <v>847</v>
      </c>
      <c r="K15" s="35" t="s">
        <v>848</v>
      </c>
      <c r="L15" s="31">
        <v>32</v>
      </c>
      <c r="M15" s="96">
        <v>44891</v>
      </c>
      <c r="N15" s="96">
        <v>44894</v>
      </c>
      <c r="O15" s="96">
        <v>44903</v>
      </c>
      <c r="P15" s="31" t="s">
        <v>849</v>
      </c>
      <c r="Q15" s="31" t="s">
        <v>42</v>
      </c>
      <c r="R15" s="31">
        <v>1</v>
      </c>
      <c r="S15" s="31" t="s">
        <v>32</v>
      </c>
      <c r="T15" s="32" t="s">
        <v>850</v>
      </c>
      <c r="U15" s="31"/>
      <c r="V15" s="31"/>
      <c r="W15" s="31"/>
      <c r="X15" s="31"/>
    </row>
    <row r="16" spans="1:29" s="34" customFormat="1" ht="30" x14ac:dyDescent="0.25">
      <c r="A16" s="105" t="s">
        <v>951</v>
      </c>
      <c r="B16" s="29">
        <v>1841</v>
      </c>
      <c r="C16" s="30">
        <v>626</v>
      </c>
      <c r="D16" s="31" t="s">
        <v>7</v>
      </c>
      <c r="E16" s="32" t="s">
        <v>450</v>
      </c>
      <c r="F16" s="32" t="s">
        <v>247</v>
      </c>
      <c r="G16" s="31" t="s">
        <v>762</v>
      </c>
      <c r="H16" s="31" t="s">
        <v>851</v>
      </c>
      <c r="I16" s="31" t="s">
        <v>748</v>
      </c>
      <c r="J16" s="31" t="s">
        <v>852</v>
      </c>
      <c r="K16" s="35" t="s">
        <v>853</v>
      </c>
      <c r="L16" s="31">
        <v>32</v>
      </c>
      <c r="M16" s="96">
        <v>44891</v>
      </c>
      <c r="N16" s="96">
        <v>44894</v>
      </c>
      <c r="O16" s="96">
        <v>44903</v>
      </c>
      <c r="P16" s="31" t="s">
        <v>854</v>
      </c>
      <c r="Q16" s="31" t="s">
        <v>39</v>
      </c>
      <c r="R16" s="31">
        <v>1</v>
      </c>
      <c r="S16" s="31" t="s">
        <v>32</v>
      </c>
      <c r="T16" s="32" t="s">
        <v>855</v>
      </c>
      <c r="U16" s="31"/>
      <c r="V16" s="31"/>
      <c r="W16" s="31"/>
      <c r="X16" s="31"/>
    </row>
    <row r="17" spans="1:24" s="34" customFormat="1" ht="24.75" customHeight="1" x14ac:dyDescent="0.25">
      <c r="A17" s="105" t="s">
        <v>952</v>
      </c>
      <c r="B17" s="29">
        <v>1842</v>
      </c>
      <c r="C17" s="30">
        <v>627</v>
      </c>
      <c r="D17" s="31" t="s">
        <v>7</v>
      </c>
      <c r="E17" s="32" t="s">
        <v>450</v>
      </c>
      <c r="F17" s="32" t="s">
        <v>247</v>
      </c>
      <c r="G17" s="31" t="s">
        <v>762</v>
      </c>
      <c r="H17" s="31" t="s">
        <v>799</v>
      </c>
      <c r="I17" s="31" t="s">
        <v>748</v>
      </c>
      <c r="J17" s="31" t="s">
        <v>856</v>
      </c>
      <c r="K17" s="35" t="s">
        <v>857</v>
      </c>
      <c r="L17" s="31">
        <v>32</v>
      </c>
      <c r="M17" s="96">
        <v>44887</v>
      </c>
      <c r="N17" s="96">
        <v>44894</v>
      </c>
      <c r="O17" s="96">
        <v>44903</v>
      </c>
      <c r="P17" s="31" t="s">
        <v>858</v>
      </c>
      <c r="Q17" s="31" t="s">
        <v>38</v>
      </c>
      <c r="R17" s="31">
        <v>1</v>
      </c>
      <c r="S17" s="31" t="s">
        <v>33</v>
      </c>
      <c r="T17" s="32" t="s">
        <v>859</v>
      </c>
      <c r="U17" s="31"/>
      <c r="V17" s="31"/>
      <c r="W17" s="31">
        <v>1</v>
      </c>
      <c r="X17" s="31"/>
    </row>
    <row r="18" spans="1:24" s="34" customFormat="1" ht="30" customHeight="1" x14ac:dyDescent="0.25">
      <c r="A18" s="105" t="s">
        <v>953</v>
      </c>
      <c r="B18" s="29">
        <v>1843</v>
      </c>
      <c r="C18" s="30">
        <v>628</v>
      </c>
      <c r="D18" s="31" t="s">
        <v>7</v>
      </c>
      <c r="E18" s="32" t="s">
        <v>450</v>
      </c>
      <c r="F18" s="32" t="s">
        <v>247</v>
      </c>
      <c r="G18" s="31" t="s">
        <v>762</v>
      </c>
      <c r="H18" s="31" t="s">
        <v>860</v>
      </c>
      <c r="I18" s="31" t="s">
        <v>748</v>
      </c>
      <c r="J18" s="31" t="s">
        <v>861</v>
      </c>
      <c r="K18" s="35" t="s">
        <v>862</v>
      </c>
      <c r="L18" s="31">
        <v>32</v>
      </c>
      <c r="M18" s="96">
        <v>44887</v>
      </c>
      <c r="N18" s="96">
        <v>44889</v>
      </c>
      <c r="O18" s="96">
        <v>44903</v>
      </c>
      <c r="P18" s="31" t="s">
        <v>858</v>
      </c>
      <c r="Q18" s="31" t="s">
        <v>38</v>
      </c>
      <c r="R18" s="31">
        <v>1</v>
      </c>
      <c r="S18" s="31" t="s">
        <v>33</v>
      </c>
      <c r="T18" s="32" t="s">
        <v>863</v>
      </c>
      <c r="U18" s="31"/>
      <c r="V18" s="31">
        <v>1</v>
      </c>
      <c r="W18" s="31"/>
      <c r="X18" s="31"/>
    </row>
    <row r="19" spans="1:24" s="34" customFormat="1" ht="30" customHeight="1" x14ac:dyDescent="0.25">
      <c r="A19" s="105" t="s">
        <v>954</v>
      </c>
      <c r="B19" s="29">
        <v>1844</v>
      </c>
      <c r="C19" s="30">
        <v>629</v>
      </c>
      <c r="D19" s="31" t="s">
        <v>7</v>
      </c>
      <c r="E19" s="32" t="s">
        <v>450</v>
      </c>
      <c r="F19" s="32" t="s">
        <v>247</v>
      </c>
      <c r="G19" s="31" t="s">
        <v>762</v>
      </c>
      <c r="H19" s="31" t="s">
        <v>860</v>
      </c>
      <c r="I19" s="31" t="s">
        <v>748</v>
      </c>
      <c r="J19" s="35" t="s">
        <v>864</v>
      </c>
      <c r="K19" s="35" t="s">
        <v>865</v>
      </c>
      <c r="L19" s="31">
        <v>32</v>
      </c>
      <c r="M19" s="96">
        <v>44887</v>
      </c>
      <c r="N19" s="83">
        <v>44889</v>
      </c>
      <c r="O19" s="83">
        <v>44903</v>
      </c>
      <c r="P19" s="31" t="s">
        <v>858</v>
      </c>
      <c r="Q19" s="31" t="s">
        <v>38</v>
      </c>
      <c r="R19" s="31">
        <v>1</v>
      </c>
      <c r="S19" s="31" t="s">
        <v>33</v>
      </c>
      <c r="T19" s="32" t="s">
        <v>866</v>
      </c>
      <c r="U19" s="31"/>
      <c r="V19" s="31">
        <v>1</v>
      </c>
      <c r="W19" s="31"/>
      <c r="X19" s="31"/>
    </row>
    <row r="20" spans="1:24" s="34" customFormat="1" ht="30" x14ac:dyDescent="0.25">
      <c r="A20" s="105" t="s">
        <v>955</v>
      </c>
      <c r="B20" s="29">
        <v>1845</v>
      </c>
      <c r="C20" s="50">
        <v>630</v>
      </c>
      <c r="D20" s="31" t="s">
        <v>7</v>
      </c>
      <c r="E20" s="32" t="s">
        <v>450</v>
      </c>
      <c r="F20" s="32" t="s">
        <v>247</v>
      </c>
      <c r="G20" s="31" t="s">
        <v>762</v>
      </c>
      <c r="H20" s="31" t="s">
        <v>799</v>
      </c>
      <c r="I20" s="31" t="s">
        <v>748</v>
      </c>
      <c r="J20" s="31" t="s">
        <v>867</v>
      </c>
      <c r="K20" s="35" t="s">
        <v>868</v>
      </c>
      <c r="L20" s="31">
        <v>32</v>
      </c>
      <c r="M20" s="96">
        <v>44887</v>
      </c>
      <c r="N20" s="96">
        <v>44894</v>
      </c>
      <c r="O20" s="120">
        <v>44903</v>
      </c>
      <c r="P20" s="31" t="s">
        <v>858</v>
      </c>
      <c r="Q20" s="31" t="s">
        <v>38</v>
      </c>
      <c r="R20" s="31">
        <v>1</v>
      </c>
      <c r="S20" s="31" t="s">
        <v>33</v>
      </c>
      <c r="T20" s="32" t="s">
        <v>869</v>
      </c>
      <c r="U20" s="31"/>
      <c r="V20" s="31"/>
      <c r="W20" s="31"/>
      <c r="X20" s="31">
        <v>1</v>
      </c>
    </row>
    <row r="21" spans="1:24" s="34" customFormat="1" ht="30" x14ac:dyDescent="0.25">
      <c r="A21" s="105" t="s">
        <v>956</v>
      </c>
      <c r="B21" s="29">
        <v>1846</v>
      </c>
      <c r="C21" s="30">
        <v>631</v>
      </c>
      <c r="D21" s="31" t="s">
        <v>7</v>
      </c>
      <c r="E21" s="32" t="s">
        <v>453</v>
      </c>
      <c r="F21" s="32" t="s">
        <v>351</v>
      </c>
      <c r="G21" s="31" t="s">
        <v>870</v>
      </c>
      <c r="H21" s="31" t="s">
        <v>871</v>
      </c>
      <c r="I21" s="31" t="s">
        <v>748</v>
      </c>
      <c r="J21" s="31" t="s">
        <v>872</v>
      </c>
      <c r="K21" s="35" t="s">
        <v>873</v>
      </c>
      <c r="L21" s="31">
        <v>32</v>
      </c>
      <c r="M21" s="96">
        <v>44893</v>
      </c>
      <c r="N21" s="96">
        <v>44894</v>
      </c>
      <c r="O21" s="96">
        <v>44903</v>
      </c>
      <c r="P21" s="31" t="s">
        <v>874</v>
      </c>
      <c r="Q21" s="31" t="s">
        <v>38</v>
      </c>
      <c r="R21" s="31">
        <v>1</v>
      </c>
      <c r="S21" s="31" t="s">
        <v>32</v>
      </c>
      <c r="T21" s="32" t="s">
        <v>875</v>
      </c>
      <c r="U21" s="33"/>
      <c r="V21" s="33"/>
      <c r="W21" s="33"/>
      <c r="X21" s="33"/>
    </row>
    <row r="22" spans="1:24" s="34" customFormat="1" ht="30" x14ac:dyDescent="0.25">
      <c r="A22" s="105" t="s">
        <v>957</v>
      </c>
      <c r="B22" s="29">
        <v>1847</v>
      </c>
      <c r="C22" s="30">
        <v>632</v>
      </c>
      <c r="D22" s="31" t="s">
        <v>7</v>
      </c>
      <c r="E22" s="32" t="s">
        <v>453</v>
      </c>
      <c r="F22" s="32" t="s">
        <v>351</v>
      </c>
      <c r="G22" s="31" t="s">
        <v>870</v>
      </c>
      <c r="H22" s="31" t="s">
        <v>871</v>
      </c>
      <c r="I22" s="31" t="s">
        <v>748</v>
      </c>
      <c r="J22" s="31" t="s">
        <v>876</v>
      </c>
      <c r="K22" s="35" t="s">
        <v>877</v>
      </c>
      <c r="L22" s="31">
        <v>32</v>
      </c>
      <c r="M22" s="96">
        <v>44893</v>
      </c>
      <c r="N22" s="96">
        <v>44894</v>
      </c>
      <c r="O22" s="96">
        <v>44903</v>
      </c>
      <c r="P22" s="31" t="s">
        <v>874</v>
      </c>
      <c r="Q22" s="31" t="s">
        <v>38</v>
      </c>
      <c r="R22" s="31">
        <v>1</v>
      </c>
      <c r="S22" s="31" t="s">
        <v>32</v>
      </c>
      <c r="T22" s="32" t="s">
        <v>878</v>
      </c>
      <c r="U22" s="33"/>
      <c r="V22" s="33"/>
      <c r="W22" s="33"/>
      <c r="X22" s="33"/>
    </row>
    <row r="23" spans="1:24" s="34" customFormat="1" ht="30.75" customHeight="1" x14ac:dyDescent="0.25">
      <c r="A23" s="105" t="s">
        <v>958</v>
      </c>
      <c r="B23" s="29">
        <v>1848</v>
      </c>
      <c r="C23" s="30">
        <v>633</v>
      </c>
      <c r="D23" s="31" t="s">
        <v>7</v>
      </c>
      <c r="E23" s="32" t="s">
        <v>449</v>
      </c>
      <c r="F23" s="32" t="s">
        <v>243</v>
      </c>
      <c r="G23" s="31" t="s">
        <v>789</v>
      </c>
      <c r="H23" s="31" t="s">
        <v>879</v>
      </c>
      <c r="I23" s="31" t="s">
        <v>748</v>
      </c>
      <c r="J23" s="31" t="s">
        <v>880</v>
      </c>
      <c r="K23" s="35" t="s">
        <v>881</v>
      </c>
      <c r="L23" s="31">
        <v>32</v>
      </c>
      <c r="M23" s="96">
        <v>44893</v>
      </c>
      <c r="N23" s="96">
        <v>44894</v>
      </c>
      <c r="O23" s="96">
        <v>44903</v>
      </c>
      <c r="P23" s="31" t="s">
        <v>882</v>
      </c>
      <c r="Q23" s="31" t="s">
        <v>38</v>
      </c>
      <c r="R23" s="31">
        <v>1</v>
      </c>
      <c r="S23" s="31" t="s">
        <v>33</v>
      </c>
      <c r="T23" s="32" t="s">
        <v>883</v>
      </c>
      <c r="U23" s="33"/>
      <c r="V23" s="33"/>
      <c r="W23" s="33"/>
      <c r="X23" s="33">
        <v>1</v>
      </c>
    </row>
    <row r="24" spans="1:24" s="34" customFormat="1" ht="26.25" customHeight="1" x14ac:dyDescent="0.25">
      <c r="A24" s="105" t="s">
        <v>959</v>
      </c>
      <c r="B24" s="29">
        <v>1849</v>
      </c>
      <c r="C24" s="30">
        <v>634</v>
      </c>
      <c r="D24" s="31" t="s">
        <v>7</v>
      </c>
      <c r="E24" s="32" t="s">
        <v>459</v>
      </c>
      <c r="F24" s="32" t="s">
        <v>399</v>
      </c>
      <c r="G24" s="31" t="s">
        <v>763</v>
      </c>
      <c r="H24" s="31" t="s">
        <v>788</v>
      </c>
      <c r="I24" s="31" t="s">
        <v>748</v>
      </c>
      <c r="J24" s="31" t="s">
        <v>884</v>
      </c>
      <c r="K24" s="35" t="s">
        <v>885</v>
      </c>
      <c r="L24" s="31">
        <v>32</v>
      </c>
      <c r="M24" s="96">
        <v>44893</v>
      </c>
      <c r="N24" s="96">
        <v>44894</v>
      </c>
      <c r="O24" s="96">
        <v>44903</v>
      </c>
      <c r="P24" s="31" t="s">
        <v>886</v>
      </c>
      <c r="Q24" s="31" t="s">
        <v>39</v>
      </c>
      <c r="R24" s="31">
        <v>1</v>
      </c>
      <c r="S24" s="31" t="s">
        <v>32</v>
      </c>
      <c r="T24" s="32" t="s">
        <v>766</v>
      </c>
      <c r="U24" s="33"/>
      <c r="V24" s="33"/>
      <c r="W24" s="33"/>
      <c r="X24" s="33"/>
    </row>
    <row r="25" spans="1:24" s="34" customFormat="1" ht="38.25" x14ac:dyDescent="0.25">
      <c r="A25" s="105" t="s">
        <v>960</v>
      </c>
      <c r="B25" s="29">
        <v>1850</v>
      </c>
      <c r="C25" s="30">
        <v>635</v>
      </c>
      <c r="D25" s="31" t="s">
        <v>7</v>
      </c>
      <c r="E25" s="32" t="s">
        <v>444</v>
      </c>
      <c r="F25" s="32" t="s">
        <v>182</v>
      </c>
      <c r="G25" s="31" t="s">
        <v>769</v>
      </c>
      <c r="H25" s="31" t="s">
        <v>797</v>
      </c>
      <c r="I25" s="31" t="s">
        <v>748</v>
      </c>
      <c r="J25" s="31" t="s">
        <v>887</v>
      </c>
      <c r="K25" s="35" t="s">
        <v>888</v>
      </c>
      <c r="L25" s="31">
        <v>32</v>
      </c>
      <c r="M25" s="96">
        <v>44890</v>
      </c>
      <c r="N25" s="96">
        <v>44894</v>
      </c>
      <c r="O25" s="96">
        <v>44903</v>
      </c>
      <c r="P25" s="31" t="s">
        <v>889</v>
      </c>
      <c r="Q25" s="31" t="s">
        <v>42</v>
      </c>
      <c r="R25" s="31">
        <v>1</v>
      </c>
      <c r="S25" s="31" t="s">
        <v>32</v>
      </c>
      <c r="T25" s="32" t="s">
        <v>760</v>
      </c>
      <c r="U25" s="31"/>
      <c r="V25" s="31"/>
      <c r="W25" s="31"/>
      <c r="X25" s="31"/>
    </row>
    <row r="26" spans="1:24" s="34" customFormat="1" ht="30" x14ac:dyDescent="0.25">
      <c r="A26" s="105" t="s">
        <v>961</v>
      </c>
      <c r="B26" s="29">
        <v>1851</v>
      </c>
      <c r="C26" s="30">
        <v>636</v>
      </c>
      <c r="D26" s="31" t="s">
        <v>7</v>
      </c>
      <c r="E26" s="32" t="s">
        <v>456</v>
      </c>
      <c r="F26" s="32" t="s">
        <v>372</v>
      </c>
      <c r="G26" s="31" t="s">
        <v>790</v>
      </c>
      <c r="H26" s="31" t="s">
        <v>786</v>
      </c>
      <c r="I26" s="31" t="s">
        <v>748</v>
      </c>
      <c r="J26" s="31" t="s">
        <v>890</v>
      </c>
      <c r="K26" s="35" t="s">
        <v>891</v>
      </c>
      <c r="L26" s="31">
        <v>32</v>
      </c>
      <c r="M26" s="96">
        <v>44890</v>
      </c>
      <c r="N26" s="96">
        <v>44894</v>
      </c>
      <c r="O26" s="96">
        <v>44903</v>
      </c>
      <c r="P26" s="31" t="s">
        <v>892</v>
      </c>
      <c r="Q26" s="31" t="s">
        <v>38</v>
      </c>
      <c r="R26" s="31">
        <v>2</v>
      </c>
      <c r="S26" s="31" t="s">
        <v>33</v>
      </c>
      <c r="T26" s="32" t="s">
        <v>893</v>
      </c>
      <c r="U26" s="31"/>
      <c r="V26" s="31"/>
      <c r="W26" s="31">
        <v>2</v>
      </c>
      <c r="X26" s="31"/>
    </row>
    <row r="27" spans="1:24" s="34" customFormat="1" ht="27.75" customHeight="1" x14ac:dyDescent="0.25">
      <c r="A27" s="105" t="s">
        <v>962</v>
      </c>
      <c r="B27" s="29">
        <v>1852</v>
      </c>
      <c r="C27" s="30">
        <v>637</v>
      </c>
      <c r="D27" s="31" t="s">
        <v>7</v>
      </c>
      <c r="E27" s="32" t="s">
        <v>456</v>
      </c>
      <c r="F27" s="32" t="s">
        <v>372</v>
      </c>
      <c r="G27" s="31" t="s">
        <v>790</v>
      </c>
      <c r="H27" s="31" t="s">
        <v>786</v>
      </c>
      <c r="I27" s="31" t="s">
        <v>748</v>
      </c>
      <c r="J27" s="31" t="s">
        <v>894</v>
      </c>
      <c r="K27" s="35" t="s">
        <v>895</v>
      </c>
      <c r="L27" s="31">
        <v>32</v>
      </c>
      <c r="M27" s="96">
        <v>44890</v>
      </c>
      <c r="N27" s="96">
        <v>44894</v>
      </c>
      <c r="O27" s="96">
        <v>44903</v>
      </c>
      <c r="P27" s="31" t="s">
        <v>892</v>
      </c>
      <c r="Q27" s="31" t="s">
        <v>38</v>
      </c>
      <c r="R27" s="31">
        <v>1</v>
      </c>
      <c r="S27" s="31" t="s">
        <v>33</v>
      </c>
      <c r="T27" s="32" t="s">
        <v>896</v>
      </c>
      <c r="U27" s="31"/>
      <c r="V27" s="31"/>
      <c r="W27" s="31">
        <v>1</v>
      </c>
      <c r="X27" s="31"/>
    </row>
    <row r="28" spans="1:24" s="34" customFormat="1" ht="60.75" customHeight="1" x14ac:dyDescent="0.25">
      <c r="A28" s="105" t="s">
        <v>963</v>
      </c>
      <c r="B28" s="29">
        <v>1853</v>
      </c>
      <c r="C28" s="30">
        <v>638</v>
      </c>
      <c r="D28" s="31" t="s">
        <v>7</v>
      </c>
      <c r="E28" s="32" t="s">
        <v>456</v>
      </c>
      <c r="F28" s="32" t="s">
        <v>372</v>
      </c>
      <c r="G28" s="31" t="s">
        <v>790</v>
      </c>
      <c r="H28" s="31" t="s">
        <v>786</v>
      </c>
      <c r="I28" s="31" t="s">
        <v>748</v>
      </c>
      <c r="J28" s="31" t="s">
        <v>897</v>
      </c>
      <c r="K28" s="35" t="s">
        <v>898</v>
      </c>
      <c r="L28" s="31">
        <v>32</v>
      </c>
      <c r="M28" s="96">
        <v>44890</v>
      </c>
      <c r="N28" s="96">
        <v>44894</v>
      </c>
      <c r="O28" s="96">
        <v>44903</v>
      </c>
      <c r="P28" s="31" t="s">
        <v>892</v>
      </c>
      <c r="Q28" s="31" t="s">
        <v>38</v>
      </c>
      <c r="R28" s="31">
        <v>5</v>
      </c>
      <c r="S28" s="31" t="s">
        <v>33</v>
      </c>
      <c r="T28" s="32" t="s">
        <v>899</v>
      </c>
      <c r="U28" s="31"/>
      <c r="V28" s="31"/>
      <c r="W28" s="31">
        <v>5</v>
      </c>
      <c r="X28" s="31"/>
    </row>
    <row r="29" spans="1:24" s="34" customFormat="1" ht="38.25" x14ac:dyDescent="0.25">
      <c r="A29" s="105" t="s">
        <v>964</v>
      </c>
      <c r="B29" s="29">
        <v>1854</v>
      </c>
      <c r="C29" s="30">
        <v>639</v>
      </c>
      <c r="D29" s="31" t="s">
        <v>7</v>
      </c>
      <c r="E29" s="32" t="s">
        <v>456</v>
      </c>
      <c r="F29" s="32" t="s">
        <v>372</v>
      </c>
      <c r="G29" s="31" t="s">
        <v>790</v>
      </c>
      <c r="H29" s="31" t="s">
        <v>792</v>
      </c>
      <c r="I29" s="31" t="s">
        <v>748</v>
      </c>
      <c r="J29" s="31" t="s">
        <v>900</v>
      </c>
      <c r="K29" s="35" t="s">
        <v>901</v>
      </c>
      <c r="L29" s="31">
        <v>32</v>
      </c>
      <c r="M29" s="96">
        <v>44890</v>
      </c>
      <c r="N29" s="96">
        <v>44894</v>
      </c>
      <c r="O29" s="96">
        <v>44903</v>
      </c>
      <c r="P29" s="31" t="s">
        <v>892</v>
      </c>
      <c r="Q29" s="31" t="s">
        <v>38</v>
      </c>
      <c r="R29" s="31">
        <v>3</v>
      </c>
      <c r="S29" s="31" t="s">
        <v>33</v>
      </c>
      <c r="T29" s="32" t="s">
        <v>902</v>
      </c>
      <c r="U29" s="31"/>
      <c r="V29" s="31"/>
      <c r="W29" s="31">
        <v>3</v>
      </c>
      <c r="X29" s="31"/>
    </row>
    <row r="30" spans="1:24" s="34" customFormat="1" ht="25.5" customHeight="1" x14ac:dyDescent="0.25">
      <c r="A30" s="105" t="s">
        <v>965</v>
      </c>
      <c r="B30" s="29">
        <v>1855</v>
      </c>
      <c r="C30" s="30">
        <v>640</v>
      </c>
      <c r="D30" s="31" t="s">
        <v>7</v>
      </c>
      <c r="E30" s="32" t="s">
        <v>438</v>
      </c>
      <c r="F30" s="32" t="s">
        <v>109</v>
      </c>
      <c r="G30" s="31" t="s">
        <v>782</v>
      </c>
      <c r="H30" s="31" t="s">
        <v>783</v>
      </c>
      <c r="I30" s="31" t="s">
        <v>748</v>
      </c>
      <c r="J30" s="31" t="s">
        <v>903</v>
      </c>
      <c r="K30" s="35" t="s">
        <v>904</v>
      </c>
      <c r="L30" s="31">
        <v>32</v>
      </c>
      <c r="M30" s="96">
        <v>44891</v>
      </c>
      <c r="N30" s="96">
        <v>44894</v>
      </c>
      <c r="O30" s="96">
        <v>44904</v>
      </c>
      <c r="P30" s="31" t="s">
        <v>905</v>
      </c>
      <c r="Q30" s="31" t="s">
        <v>38</v>
      </c>
      <c r="R30" s="31">
        <v>1</v>
      </c>
      <c r="S30" s="31" t="s">
        <v>33</v>
      </c>
      <c r="T30" s="32" t="s">
        <v>774</v>
      </c>
      <c r="U30" s="31"/>
      <c r="V30" s="31"/>
      <c r="W30" s="31">
        <v>1</v>
      </c>
      <c r="X30" s="31"/>
    </row>
    <row r="31" spans="1:24" s="34" customFormat="1" ht="30" x14ac:dyDescent="0.25">
      <c r="A31" s="105" t="s">
        <v>966</v>
      </c>
      <c r="B31" s="29">
        <v>1856</v>
      </c>
      <c r="C31" s="30">
        <v>641</v>
      </c>
      <c r="D31" s="31" t="s">
        <v>7</v>
      </c>
      <c r="E31" s="32" t="s">
        <v>448</v>
      </c>
      <c r="F31" s="32" t="s">
        <v>218</v>
      </c>
      <c r="G31" s="31" t="s">
        <v>791</v>
      </c>
      <c r="H31" s="31" t="s">
        <v>906</v>
      </c>
      <c r="I31" s="31" t="s">
        <v>748</v>
      </c>
      <c r="J31" s="31" t="s">
        <v>907</v>
      </c>
      <c r="K31" s="35" t="s">
        <v>908</v>
      </c>
      <c r="L31" s="31">
        <v>32</v>
      </c>
      <c r="M31" s="96">
        <v>44893</v>
      </c>
      <c r="N31" s="96">
        <v>44896</v>
      </c>
      <c r="O31" s="96">
        <v>44903</v>
      </c>
      <c r="P31" s="31" t="s">
        <v>909</v>
      </c>
      <c r="Q31" s="31" t="s">
        <v>38</v>
      </c>
      <c r="R31" s="31">
        <v>1</v>
      </c>
      <c r="S31" s="31" t="s">
        <v>32</v>
      </c>
      <c r="T31" s="32" t="s">
        <v>910</v>
      </c>
      <c r="U31" s="31"/>
      <c r="V31" s="31"/>
      <c r="W31" s="31"/>
      <c r="X31" s="31"/>
    </row>
    <row r="32" spans="1:24" s="34" customFormat="1" ht="31.5" customHeight="1" x14ac:dyDescent="0.25">
      <c r="A32" s="105" t="s">
        <v>967</v>
      </c>
      <c r="B32" s="29">
        <v>1857</v>
      </c>
      <c r="C32" s="30">
        <v>642</v>
      </c>
      <c r="D32" s="31" t="s">
        <v>7</v>
      </c>
      <c r="E32" s="32" t="s">
        <v>448</v>
      </c>
      <c r="F32" s="32" t="s">
        <v>218</v>
      </c>
      <c r="G32" s="31" t="s">
        <v>791</v>
      </c>
      <c r="H32" s="31" t="s">
        <v>911</v>
      </c>
      <c r="I32" s="31" t="s">
        <v>748</v>
      </c>
      <c r="J32" s="31" t="s">
        <v>912</v>
      </c>
      <c r="K32" s="35" t="s">
        <v>913</v>
      </c>
      <c r="L32" s="31">
        <v>32</v>
      </c>
      <c r="M32" s="96">
        <v>44893</v>
      </c>
      <c r="N32" s="96">
        <v>44896</v>
      </c>
      <c r="O32" s="96">
        <v>44903</v>
      </c>
      <c r="P32" s="31" t="s">
        <v>909</v>
      </c>
      <c r="Q32" s="31" t="s">
        <v>38</v>
      </c>
      <c r="R32" s="31">
        <v>1</v>
      </c>
      <c r="S32" s="31" t="s">
        <v>32</v>
      </c>
      <c r="T32" s="32" t="s">
        <v>914</v>
      </c>
      <c r="U32" s="31"/>
      <c r="V32" s="31"/>
      <c r="W32" s="31"/>
      <c r="X32" s="31"/>
    </row>
    <row r="33" spans="1:24" s="34" customFormat="1" ht="29.25" customHeight="1" x14ac:dyDescent="0.25">
      <c r="A33" s="105" t="s">
        <v>968</v>
      </c>
      <c r="B33" s="29">
        <v>1858</v>
      </c>
      <c r="C33" s="30">
        <v>643</v>
      </c>
      <c r="D33" s="31" t="s">
        <v>7</v>
      </c>
      <c r="E33" s="32" t="s">
        <v>448</v>
      </c>
      <c r="F33" s="32" t="s">
        <v>218</v>
      </c>
      <c r="G33" s="31" t="s">
        <v>791</v>
      </c>
      <c r="H33" s="31" t="s">
        <v>915</v>
      </c>
      <c r="I33" s="31" t="s">
        <v>748</v>
      </c>
      <c r="J33" s="31" t="s">
        <v>916</v>
      </c>
      <c r="K33" s="35" t="s">
        <v>917</v>
      </c>
      <c r="L33" s="31">
        <v>32</v>
      </c>
      <c r="M33" s="96">
        <v>44893</v>
      </c>
      <c r="N33" s="96">
        <v>44896</v>
      </c>
      <c r="O33" s="96">
        <v>44903</v>
      </c>
      <c r="P33" s="31" t="s">
        <v>909</v>
      </c>
      <c r="Q33" s="31" t="s">
        <v>38</v>
      </c>
      <c r="R33" s="31">
        <v>1</v>
      </c>
      <c r="S33" s="31" t="s">
        <v>32</v>
      </c>
      <c r="T33" s="32" t="s">
        <v>918</v>
      </c>
      <c r="U33" s="31"/>
      <c r="V33" s="31"/>
      <c r="W33" s="31"/>
      <c r="X33" s="31"/>
    </row>
    <row r="34" spans="1:24" s="34" customFormat="1" ht="30" x14ac:dyDescent="0.25">
      <c r="A34" s="105" t="s">
        <v>969</v>
      </c>
      <c r="B34" s="29">
        <v>1859</v>
      </c>
      <c r="C34" s="30">
        <v>644</v>
      </c>
      <c r="D34" s="31" t="s">
        <v>7</v>
      </c>
      <c r="E34" s="32" t="s">
        <v>448</v>
      </c>
      <c r="F34" s="32" t="s">
        <v>218</v>
      </c>
      <c r="G34" s="31" t="s">
        <v>791</v>
      </c>
      <c r="H34" s="31" t="s">
        <v>919</v>
      </c>
      <c r="I34" s="31" t="s">
        <v>748</v>
      </c>
      <c r="J34" s="31" t="s">
        <v>920</v>
      </c>
      <c r="K34" s="35" t="s">
        <v>921</v>
      </c>
      <c r="L34" s="31">
        <v>32</v>
      </c>
      <c r="M34" s="96">
        <v>44893</v>
      </c>
      <c r="N34" s="96">
        <v>44896</v>
      </c>
      <c r="O34" s="96">
        <v>44903</v>
      </c>
      <c r="P34" s="31" t="s">
        <v>909</v>
      </c>
      <c r="Q34" s="31" t="s">
        <v>38</v>
      </c>
      <c r="R34" s="31">
        <v>1</v>
      </c>
      <c r="S34" s="31" t="s">
        <v>32</v>
      </c>
      <c r="T34" s="32" t="s">
        <v>918</v>
      </c>
      <c r="U34" s="31"/>
      <c r="V34" s="31"/>
      <c r="W34" s="31"/>
      <c r="X34" s="31"/>
    </row>
    <row r="35" spans="1:24" s="34" customFormat="1" ht="30" x14ac:dyDescent="0.25">
      <c r="A35" s="105" t="s">
        <v>970</v>
      </c>
      <c r="B35" s="29">
        <v>1860</v>
      </c>
      <c r="C35" s="30">
        <v>645</v>
      </c>
      <c r="D35" s="31" t="s">
        <v>7</v>
      </c>
      <c r="E35" s="32" t="s">
        <v>448</v>
      </c>
      <c r="F35" s="32" t="s">
        <v>218</v>
      </c>
      <c r="G35" s="31" t="s">
        <v>791</v>
      </c>
      <c r="H35" s="31" t="s">
        <v>919</v>
      </c>
      <c r="I35" s="31" t="s">
        <v>748</v>
      </c>
      <c r="J35" s="31" t="s">
        <v>922</v>
      </c>
      <c r="K35" s="35" t="s">
        <v>923</v>
      </c>
      <c r="L35" s="31">
        <v>32</v>
      </c>
      <c r="M35" s="96">
        <v>44893</v>
      </c>
      <c r="N35" s="96">
        <v>44896</v>
      </c>
      <c r="O35" s="96">
        <v>44903</v>
      </c>
      <c r="P35" s="31" t="s">
        <v>909</v>
      </c>
      <c r="Q35" s="31" t="s">
        <v>38</v>
      </c>
      <c r="R35" s="31">
        <v>1</v>
      </c>
      <c r="S35" s="31" t="s">
        <v>32</v>
      </c>
      <c r="T35" s="32" t="s">
        <v>918</v>
      </c>
      <c r="U35" s="31"/>
      <c r="V35" s="31"/>
      <c r="W35" s="31"/>
      <c r="X35" s="31"/>
    </row>
    <row r="36" spans="1:24" s="34" customFormat="1" ht="30" x14ac:dyDescent="0.25">
      <c r="A36" s="105" t="s">
        <v>971</v>
      </c>
      <c r="B36" s="29">
        <v>1861</v>
      </c>
      <c r="C36" s="30">
        <v>646</v>
      </c>
      <c r="D36" s="31" t="s">
        <v>7</v>
      </c>
      <c r="E36" s="32" t="s">
        <v>448</v>
      </c>
      <c r="F36" s="32" t="s">
        <v>218</v>
      </c>
      <c r="G36" s="31" t="s">
        <v>791</v>
      </c>
      <c r="H36" s="31" t="s">
        <v>924</v>
      </c>
      <c r="I36" s="31" t="s">
        <v>748</v>
      </c>
      <c r="J36" s="31" t="s">
        <v>925</v>
      </c>
      <c r="K36" s="35" t="s">
        <v>926</v>
      </c>
      <c r="L36" s="31">
        <v>32</v>
      </c>
      <c r="M36" s="96">
        <v>44893</v>
      </c>
      <c r="N36" s="96">
        <v>44896</v>
      </c>
      <c r="O36" s="96">
        <v>44903</v>
      </c>
      <c r="P36" s="31" t="s">
        <v>927</v>
      </c>
      <c r="Q36" s="31" t="s">
        <v>38</v>
      </c>
      <c r="R36" s="31">
        <v>1</v>
      </c>
      <c r="S36" s="31" t="s">
        <v>32</v>
      </c>
      <c r="T36" s="32" t="s">
        <v>928</v>
      </c>
      <c r="U36" s="31"/>
      <c r="V36" s="31"/>
      <c r="W36" s="31"/>
      <c r="X36" s="31"/>
    </row>
    <row r="37" spans="1:24" s="34" customFormat="1" ht="30" x14ac:dyDescent="0.25">
      <c r="A37" s="105" t="s">
        <v>972</v>
      </c>
      <c r="B37" s="29">
        <v>1862</v>
      </c>
      <c r="C37" s="30">
        <v>647</v>
      </c>
      <c r="D37" s="31" t="s">
        <v>7</v>
      </c>
      <c r="E37" s="32" t="s">
        <v>446</v>
      </c>
      <c r="F37" s="32" t="s">
        <v>196</v>
      </c>
      <c r="G37" s="31" t="s">
        <v>761</v>
      </c>
      <c r="H37" s="31" t="s">
        <v>929</v>
      </c>
      <c r="I37" s="31" t="s">
        <v>748</v>
      </c>
      <c r="J37" s="31" t="s">
        <v>930</v>
      </c>
      <c r="K37" s="35" t="s">
        <v>931</v>
      </c>
      <c r="L37" s="31">
        <v>32</v>
      </c>
      <c r="M37" s="96">
        <v>44886</v>
      </c>
      <c r="N37" s="96">
        <v>44889</v>
      </c>
      <c r="O37" s="96">
        <v>44903</v>
      </c>
      <c r="P37" s="31" t="s">
        <v>932</v>
      </c>
      <c r="Q37" s="31" t="s">
        <v>38</v>
      </c>
      <c r="R37" s="31">
        <v>1</v>
      </c>
      <c r="S37" s="31" t="s">
        <v>33</v>
      </c>
      <c r="T37" s="32" t="s">
        <v>933</v>
      </c>
      <c r="U37" s="31"/>
      <c r="V37" s="31"/>
      <c r="W37" s="31">
        <v>1</v>
      </c>
      <c r="X37" s="31"/>
    </row>
    <row r="38" spans="1:24" s="34" customFormat="1" ht="30" x14ac:dyDescent="0.25">
      <c r="A38" s="105" t="s">
        <v>973</v>
      </c>
      <c r="B38" s="29">
        <v>1863</v>
      </c>
      <c r="C38" s="30">
        <v>648</v>
      </c>
      <c r="D38" s="31" t="s">
        <v>7</v>
      </c>
      <c r="E38" s="32" t="s">
        <v>446</v>
      </c>
      <c r="F38" s="32" t="s">
        <v>196</v>
      </c>
      <c r="G38" s="31" t="s">
        <v>761</v>
      </c>
      <c r="H38" s="31" t="s">
        <v>794</v>
      </c>
      <c r="I38" s="31" t="s">
        <v>748</v>
      </c>
      <c r="J38" s="31" t="s">
        <v>934</v>
      </c>
      <c r="K38" s="35" t="s">
        <v>935</v>
      </c>
      <c r="L38" s="31">
        <v>32</v>
      </c>
      <c r="M38" s="96">
        <v>44887</v>
      </c>
      <c r="N38" s="96">
        <v>44889</v>
      </c>
      <c r="O38" s="96">
        <v>44903</v>
      </c>
      <c r="P38" s="31" t="s">
        <v>932</v>
      </c>
      <c r="Q38" s="31" t="s">
        <v>38</v>
      </c>
      <c r="R38" s="31">
        <v>1</v>
      </c>
      <c r="S38" s="31" t="s">
        <v>33</v>
      </c>
      <c r="T38" s="32" t="s">
        <v>936</v>
      </c>
      <c r="U38" s="31"/>
      <c r="V38" s="31"/>
      <c r="W38" s="31">
        <v>1</v>
      </c>
      <c r="X38" s="31"/>
    </row>
    <row r="39" spans="1:24" s="34" customFormat="1" ht="30" x14ac:dyDescent="0.25">
      <c r="A39" s="105" t="s">
        <v>974</v>
      </c>
      <c r="B39" s="29">
        <v>1864</v>
      </c>
      <c r="C39" s="30">
        <v>649</v>
      </c>
      <c r="D39" s="31" t="s">
        <v>7</v>
      </c>
      <c r="E39" s="32" t="s">
        <v>446</v>
      </c>
      <c r="F39" s="32" t="s">
        <v>196</v>
      </c>
      <c r="G39" s="31" t="s">
        <v>761</v>
      </c>
      <c r="H39" s="31" t="s">
        <v>794</v>
      </c>
      <c r="I39" s="31" t="s">
        <v>748</v>
      </c>
      <c r="J39" s="31" t="s">
        <v>937</v>
      </c>
      <c r="K39" s="35" t="s">
        <v>938</v>
      </c>
      <c r="L39" s="31">
        <v>32</v>
      </c>
      <c r="M39" s="96">
        <v>44889</v>
      </c>
      <c r="N39" s="96">
        <v>44894</v>
      </c>
      <c r="O39" s="96">
        <v>44903</v>
      </c>
      <c r="P39" s="31" t="s">
        <v>932</v>
      </c>
      <c r="Q39" s="31" t="s">
        <v>38</v>
      </c>
      <c r="R39" s="31">
        <v>1</v>
      </c>
      <c r="S39" s="31" t="s">
        <v>33</v>
      </c>
      <c r="T39" s="32" t="s">
        <v>939</v>
      </c>
      <c r="U39" s="31"/>
      <c r="V39" s="31">
        <v>1</v>
      </c>
      <c r="W39" s="31"/>
      <c r="X39" s="31"/>
    </row>
    <row r="40" spans="1:24" s="34" customFormat="1" ht="30" x14ac:dyDescent="0.25">
      <c r="A40" s="105" t="s">
        <v>975</v>
      </c>
      <c r="B40" s="29">
        <v>1865</v>
      </c>
      <c r="C40" s="30">
        <v>650</v>
      </c>
      <c r="D40" s="31" t="s">
        <v>7</v>
      </c>
      <c r="E40" s="32" t="s">
        <v>446</v>
      </c>
      <c r="F40" s="32" t="s">
        <v>196</v>
      </c>
      <c r="G40" s="31" t="s">
        <v>761</v>
      </c>
      <c r="H40" s="31" t="s">
        <v>940</v>
      </c>
      <c r="I40" s="31" t="s">
        <v>748</v>
      </c>
      <c r="J40" s="31" t="s">
        <v>941</v>
      </c>
      <c r="K40" s="35" t="s">
        <v>942</v>
      </c>
      <c r="L40" s="31">
        <v>32</v>
      </c>
      <c r="M40" s="96">
        <v>44892</v>
      </c>
      <c r="N40" s="96">
        <v>44894</v>
      </c>
      <c r="O40" s="96">
        <v>44903</v>
      </c>
      <c r="P40" s="31" t="s">
        <v>932</v>
      </c>
      <c r="Q40" s="31" t="s">
        <v>38</v>
      </c>
      <c r="R40" s="31">
        <v>1</v>
      </c>
      <c r="S40" s="31" t="s">
        <v>33</v>
      </c>
      <c r="T40" s="32" t="s">
        <v>943</v>
      </c>
      <c r="U40" s="31"/>
      <c r="V40" s="31">
        <v>1</v>
      </c>
      <c r="W40" s="31"/>
      <c r="X40" s="31"/>
    </row>
    <row r="41" spans="1:24" s="34" customFormat="1" ht="30" x14ac:dyDescent="0.25">
      <c r="A41" s="105" t="s">
        <v>980</v>
      </c>
      <c r="B41" s="29">
        <v>1866</v>
      </c>
      <c r="C41" s="30">
        <v>10</v>
      </c>
      <c r="D41" s="31" t="s">
        <v>17</v>
      </c>
      <c r="E41" s="32" t="s">
        <v>632</v>
      </c>
      <c r="F41" s="32" t="s">
        <v>349</v>
      </c>
      <c r="G41" s="31" t="s">
        <v>784</v>
      </c>
      <c r="H41" s="31" t="s">
        <v>800</v>
      </c>
      <c r="I41" s="31" t="s">
        <v>748</v>
      </c>
      <c r="J41" s="31" t="s">
        <v>976</v>
      </c>
      <c r="K41" s="35" t="s">
        <v>977</v>
      </c>
      <c r="L41" s="31">
        <v>32</v>
      </c>
      <c r="M41" s="96">
        <v>44898</v>
      </c>
      <c r="N41" s="96">
        <v>44903</v>
      </c>
      <c r="O41" s="96">
        <v>44904</v>
      </c>
      <c r="P41" s="31" t="s">
        <v>978</v>
      </c>
      <c r="Q41" s="31" t="s">
        <v>801</v>
      </c>
      <c r="R41" s="31">
        <v>1</v>
      </c>
      <c r="S41" s="31" t="s">
        <v>32</v>
      </c>
      <c r="T41" s="32" t="s">
        <v>979</v>
      </c>
      <c r="U41" s="31">
        <v>0</v>
      </c>
      <c r="V41" s="31">
        <v>0</v>
      </c>
      <c r="W41" s="31">
        <v>0</v>
      </c>
      <c r="X41" s="31">
        <v>0</v>
      </c>
    </row>
    <row r="42" spans="1:24" s="34" customFormat="1" ht="30" x14ac:dyDescent="0.25">
      <c r="A42" s="109" t="s">
        <v>993</v>
      </c>
      <c r="B42" s="29">
        <v>1867</v>
      </c>
      <c r="C42" s="30">
        <v>248</v>
      </c>
      <c r="D42" s="31" t="s">
        <v>20</v>
      </c>
      <c r="E42" s="32" t="s">
        <v>685</v>
      </c>
      <c r="F42" s="32" t="s">
        <v>114</v>
      </c>
      <c r="G42" s="31" t="s">
        <v>779</v>
      </c>
      <c r="H42" s="31" t="s">
        <v>787</v>
      </c>
      <c r="I42" s="31" t="s">
        <v>748</v>
      </c>
      <c r="J42" s="31" t="s">
        <v>981</v>
      </c>
      <c r="K42" s="35" t="s">
        <v>982</v>
      </c>
      <c r="L42" s="31">
        <v>32</v>
      </c>
      <c r="M42" s="96">
        <v>44894</v>
      </c>
      <c r="N42" s="96">
        <v>44895</v>
      </c>
      <c r="O42" s="96">
        <v>44903</v>
      </c>
      <c r="P42" s="31" t="s">
        <v>983</v>
      </c>
      <c r="Q42" s="31" t="s">
        <v>38</v>
      </c>
      <c r="R42" s="31">
        <v>1</v>
      </c>
      <c r="S42" s="31" t="s">
        <v>33</v>
      </c>
      <c r="T42" s="32" t="s">
        <v>772</v>
      </c>
      <c r="U42" s="31"/>
      <c r="V42" s="31">
        <v>1</v>
      </c>
      <c r="W42" s="31"/>
      <c r="X42" s="31"/>
    </row>
    <row r="43" spans="1:24" s="93" customFormat="1" ht="30" x14ac:dyDescent="0.25">
      <c r="A43" s="110" t="s">
        <v>994</v>
      </c>
      <c r="B43" s="29">
        <v>1868</v>
      </c>
      <c r="C43" s="30">
        <v>249</v>
      </c>
      <c r="D43" s="31" t="s">
        <v>20</v>
      </c>
      <c r="E43" s="32" t="s">
        <v>670</v>
      </c>
      <c r="F43" s="32" t="s">
        <v>97</v>
      </c>
      <c r="G43" s="31" t="s">
        <v>759</v>
      </c>
      <c r="H43" s="31" t="s">
        <v>984</v>
      </c>
      <c r="I43" s="31" t="s">
        <v>749</v>
      </c>
      <c r="J43" s="31" t="s">
        <v>985</v>
      </c>
      <c r="K43" s="35" t="s">
        <v>986</v>
      </c>
      <c r="L43" s="31">
        <v>32</v>
      </c>
      <c r="M43" s="96">
        <v>44893</v>
      </c>
      <c r="N43" s="96">
        <v>44896</v>
      </c>
      <c r="O43" s="96">
        <v>44903</v>
      </c>
      <c r="P43" s="31" t="s">
        <v>987</v>
      </c>
      <c r="Q43" s="31" t="s">
        <v>40</v>
      </c>
      <c r="R43" s="31">
        <v>1</v>
      </c>
      <c r="S43" s="31" t="s">
        <v>32</v>
      </c>
      <c r="T43" s="32" t="s">
        <v>988</v>
      </c>
      <c r="U43" s="31"/>
      <c r="V43" s="31"/>
      <c r="W43" s="31"/>
      <c r="X43" s="31"/>
    </row>
    <row r="44" spans="1:24" s="93" customFormat="1" ht="30" x14ac:dyDescent="0.25">
      <c r="A44" s="110" t="s">
        <v>995</v>
      </c>
      <c r="B44" s="29">
        <v>1869</v>
      </c>
      <c r="C44" s="30">
        <v>250</v>
      </c>
      <c r="D44" s="31" t="s">
        <v>20</v>
      </c>
      <c r="E44" s="32" t="s">
        <v>670</v>
      </c>
      <c r="F44" s="32" t="s">
        <v>97</v>
      </c>
      <c r="G44" s="31" t="s">
        <v>759</v>
      </c>
      <c r="H44" s="31" t="s">
        <v>989</v>
      </c>
      <c r="I44" s="31" t="s">
        <v>749</v>
      </c>
      <c r="J44" s="31" t="s">
        <v>990</v>
      </c>
      <c r="K44" s="35" t="s">
        <v>991</v>
      </c>
      <c r="L44" s="31">
        <v>32</v>
      </c>
      <c r="M44" s="96">
        <v>44895</v>
      </c>
      <c r="N44" s="96">
        <v>44896</v>
      </c>
      <c r="O44" s="96">
        <v>44903</v>
      </c>
      <c r="P44" s="31" t="s">
        <v>987</v>
      </c>
      <c r="Q44" s="31" t="s">
        <v>40</v>
      </c>
      <c r="R44" s="31">
        <v>1</v>
      </c>
      <c r="S44" s="31" t="s">
        <v>32</v>
      </c>
      <c r="T44" s="32" t="s">
        <v>992</v>
      </c>
      <c r="U44" s="31"/>
      <c r="V44" s="31"/>
      <c r="W44" s="31"/>
      <c r="X44" s="31"/>
    </row>
    <row r="45" spans="1:24" s="93" customFormat="1" ht="30" x14ac:dyDescent="0.25">
      <c r="A45" s="110" t="s">
        <v>1009</v>
      </c>
      <c r="B45" s="29">
        <v>1870</v>
      </c>
      <c r="C45" s="30">
        <v>45</v>
      </c>
      <c r="D45" s="136" t="s">
        <v>13</v>
      </c>
      <c r="E45" s="32" t="s">
        <v>566</v>
      </c>
      <c r="F45" s="32" t="s">
        <v>314</v>
      </c>
      <c r="G45" s="136" t="s">
        <v>798</v>
      </c>
      <c r="H45" s="136" t="s">
        <v>996</v>
      </c>
      <c r="I45" s="136" t="s">
        <v>748</v>
      </c>
      <c r="J45" s="136" t="s">
        <v>997</v>
      </c>
      <c r="K45" s="35" t="s">
        <v>998</v>
      </c>
      <c r="L45" s="136">
        <v>32</v>
      </c>
      <c r="M45" s="96">
        <v>44900</v>
      </c>
      <c r="N45" s="96">
        <v>44901</v>
      </c>
      <c r="O45" s="96">
        <v>44907</v>
      </c>
      <c r="P45" s="136" t="s">
        <v>999</v>
      </c>
      <c r="Q45" s="136" t="s">
        <v>835</v>
      </c>
      <c r="R45" s="136">
        <v>1</v>
      </c>
      <c r="S45" s="136" t="s">
        <v>32</v>
      </c>
      <c r="T45" s="32" t="s">
        <v>1000</v>
      </c>
      <c r="U45" s="136">
        <v>1</v>
      </c>
      <c r="V45" s="136">
        <v>0</v>
      </c>
      <c r="W45" s="136">
        <v>0</v>
      </c>
      <c r="X45" s="136">
        <v>0</v>
      </c>
    </row>
    <row r="46" spans="1:24" s="93" customFormat="1" ht="38.25" x14ac:dyDescent="0.25">
      <c r="A46" s="110" t="s">
        <v>1010</v>
      </c>
      <c r="B46" s="29">
        <v>1871</v>
      </c>
      <c r="C46" s="92">
        <v>228</v>
      </c>
      <c r="D46" s="90" t="s">
        <v>21</v>
      </c>
      <c r="E46" s="91" t="s">
        <v>698</v>
      </c>
      <c r="F46" s="91" t="s">
        <v>184</v>
      </c>
      <c r="G46" s="90" t="s">
        <v>758</v>
      </c>
      <c r="H46" s="90" t="s">
        <v>768</v>
      </c>
      <c r="I46" s="90" t="s">
        <v>749</v>
      </c>
      <c r="J46" s="31" t="s">
        <v>1005</v>
      </c>
      <c r="K46" s="35" t="s">
        <v>1006</v>
      </c>
      <c r="L46" s="31">
        <v>32</v>
      </c>
      <c r="M46" s="96">
        <v>44897</v>
      </c>
      <c r="N46" s="96">
        <v>44901</v>
      </c>
      <c r="O46" s="96">
        <v>44907</v>
      </c>
      <c r="P46" s="31" t="s">
        <v>1001</v>
      </c>
      <c r="Q46" s="90" t="s">
        <v>38</v>
      </c>
      <c r="R46" s="90">
        <v>3</v>
      </c>
      <c r="S46" s="90" t="s">
        <v>33</v>
      </c>
      <c r="T46" s="91" t="s">
        <v>1002</v>
      </c>
      <c r="U46" s="90">
        <v>1</v>
      </c>
      <c r="V46" s="90">
        <v>2</v>
      </c>
      <c r="W46" s="90">
        <v>0</v>
      </c>
      <c r="X46" s="90">
        <v>0</v>
      </c>
    </row>
    <row r="47" spans="1:24" s="93" customFormat="1" ht="89.25" x14ac:dyDescent="0.25">
      <c r="A47" s="110" t="s">
        <v>1011</v>
      </c>
      <c r="B47" s="29">
        <v>1872</v>
      </c>
      <c r="C47" s="92">
        <v>229</v>
      </c>
      <c r="D47" s="90" t="s">
        <v>21</v>
      </c>
      <c r="E47" s="91" t="s">
        <v>698</v>
      </c>
      <c r="F47" s="91" t="s">
        <v>184</v>
      </c>
      <c r="G47" s="90" t="s">
        <v>758</v>
      </c>
      <c r="H47" s="90" t="s">
        <v>767</v>
      </c>
      <c r="I47" s="90" t="s">
        <v>749</v>
      </c>
      <c r="J47" s="31" t="s">
        <v>1007</v>
      </c>
      <c r="K47" s="35" t="s">
        <v>1008</v>
      </c>
      <c r="L47" s="31">
        <v>32</v>
      </c>
      <c r="M47" s="96">
        <v>44901</v>
      </c>
      <c r="N47" s="96">
        <v>44903</v>
      </c>
      <c r="O47" s="96">
        <v>44907</v>
      </c>
      <c r="P47" s="31" t="s">
        <v>1003</v>
      </c>
      <c r="Q47" s="90" t="s">
        <v>38</v>
      </c>
      <c r="R47" s="90">
        <v>7</v>
      </c>
      <c r="S47" s="90" t="s">
        <v>33</v>
      </c>
      <c r="T47" s="91" t="s">
        <v>1004</v>
      </c>
      <c r="U47" s="90">
        <v>2</v>
      </c>
      <c r="V47" s="90">
        <v>0</v>
      </c>
      <c r="W47" s="90">
        <v>3</v>
      </c>
      <c r="X47" s="90">
        <v>2</v>
      </c>
    </row>
    <row r="48" spans="1:24" s="93" customFormat="1" ht="30" x14ac:dyDescent="0.25">
      <c r="A48" s="110" t="s">
        <v>1048</v>
      </c>
      <c r="B48" s="29">
        <v>1873</v>
      </c>
      <c r="C48" s="92">
        <v>163</v>
      </c>
      <c r="D48" s="90" t="s">
        <v>22</v>
      </c>
      <c r="E48" s="91" t="s">
        <v>720</v>
      </c>
      <c r="F48" s="91" t="s">
        <v>128</v>
      </c>
      <c r="G48" s="90" t="s">
        <v>785</v>
      </c>
      <c r="H48" s="90" t="s">
        <v>1012</v>
      </c>
      <c r="I48" s="90" t="s">
        <v>748</v>
      </c>
      <c r="J48" s="31" t="s">
        <v>1013</v>
      </c>
      <c r="K48" s="35" t="s">
        <v>1014</v>
      </c>
      <c r="L48" s="31">
        <v>32</v>
      </c>
      <c r="M48" s="96">
        <v>44898</v>
      </c>
      <c r="N48" s="96">
        <v>44900</v>
      </c>
      <c r="O48" s="96">
        <v>44904</v>
      </c>
      <c r="P48" s="31" t="s">
        <v>1015</v>
      </c>
      <c r="Q48" s="90" t="s">
        <v>38</v>
      </c>
      <c r="R48" s="90">
        <v>1</v>
      </c>
      <c r="S48" s="90" t="s">
        <v>32</v>
      </c>
      <c r="T48" s="91" t="s">
        <v>1016</v>
      </c>
      <c r="U48" s="90">
        <v>1</v>
      </c>
      <c r="V48" s="90"/>
      <c r="W48" s="90"/>
      <c r="X48" s="90"/>
    </row>
    <row r="49" spans="1:24" s="93" customFormat="1" ht="30" x14ac:dyDescent="0.25">
      <c r="A49" s="110" t="s">
        <v>1049</v>
      </c>
      <c r="B49" s="29">
        <v>1874</v>
      </c>
      <c r="C49" s="92">
        <v>164</v>
      </c>
      <c r="D49" s="90" t="s">
        <v>22</v>
      </c>
      <c r="E49" s="91" t="s">
        <v>720</v>
      </c>
      <c r="F49" s="91" t="s">
        <v>128</v>
      </c>
      <c r="G49" s="90" t="s">
        <v>785</v>
      </c>
      <c r="H49" s="90" t="s">
        <v>1017</v>
      </c>
      <c r="I49" s="90" t="s">
        <v>748</v>
      </c>
      <c r="J49" s="31" t="s">
        <v>1018</v>
      </c>
      <c r="K49" s="35" t="s">
        <v>1019</v>
      </c>
      <c r="L49" s="31">
        <v>32</v>
      </c>
      <c r="M49" s="96">
        <v>44898</v>
      </c>
      <c r="N49" s="96">
        <v>44900</v>
      </c>
      <c r="O49" s="96">
        <v>44904</v>
      </c>
      <c r="P49" s="31" t="s">
        <v>1015</v>
      </c>
      <c r="Q49" s="90" t="s">
        <v>38</v>
      </c>
      <c r="R49" s="90">
        <v>1</v>
      </c>
      <c r="S49" s="90" t="s">
        <v>32</v>
      </c>
      <c r="T49" s="91" t="s">
        <v>1020</v>
      </c>
      <c r="U49" s="90">
        <v>1</v>
      </c>
      <c r="V49" s="90"/>
      <c r="W49" s="90"/>
      <c r="X49" s="90"/>
    </row>
    <row r="50" spans="1:24" s="93" customFormat="1" ht="30" x14ac:dyDescent="0.25">
      <c r="A50" s="110" t="s">
        <v>1050</v>
      </c>
      <c r="B50" s="29">
        <v>1875</v>
      </c>
      <c r="C50" s="92">
        <v>165</v>
      </c>
      <c r="D50" s="90" t="s">
        <v>22</v>
      </c>
      <c r="E50" s="91" t="s">
        <v>720</v>
      </c>
      <c r="F50" s="91" t="s">
        <v>128</v>
      </c>
      <c r="G50" s="90" t="s">
        <v>780</v>
      </c>
      <c r="H50" s="90" t="s">
        <v>1021</v>
      </c>
      <c r="I50" s="90" t="s">
        <v>749</v>
      </c>
      <c r="J50" s="31" t="s">
        <v>1022</v>
      </c>
      <c r="K50" s="35" t="s">
        <v>1023</v>
      </c>
      <c r="L50" s="31">
        <v>32</v>
      </c>
      <c r="M50" s="96">
        <v>44899</v>
      </c>
      <c r="N50" s="96">
        <v>44900</v>
      </c>
      <c r="O50" s="96">
        <v>44904</v>
      </c>
      <c r="P50" s="31" t="s">
        <v>1024</v>
      </c>
      <c r="Q50" s="90" t="s">
        <v>38</v>
      </c>
      <c r="R50" s="90">
        <v>1</v>
      </c>
      <c r="S50" s="90" t="s">
        <v>32</v>
      </c>
      <c r="T50" s="91" t="s">
        <v>776</v>
      </c>
      <c r="U50" s="90">
        <v>1</v>
      </c>
      <c r="V50" s="90"/>
      <c r="W50" s="90"/>
      <c r="X50" s="90"/>
    </row>
    <row r="51" spans="1:24" s="93" customFormat="1" ht="30" x14ac:dyDescent="0.25">
      <c r="A51" s="110" t="s">
        <v>1051</v>
      </c>
      <c r="B51" s="29">
        <v>1876</v>
      </c>
      <c r="C51" s="92">
        <v>166</v>
      </c>
      <c r="D51" s="90" t="s">
        <v>22</v>
      </c>
      <c r="E51" s="91" t="s">
        <v>720</v>
      </c>
      <c r="F51" s="91" t="s">
        <v>128</v>
      </c>
      <c r="G51" s="90" t="s">
        <v>785</v>
      </c>
      <c r="H51" s="90" t="s">
        <v>785</v>
      </c>
      <c r="I51" s="90" t="s">
        <v>748</v>
      </c>
      <c r="J51" s="31" t="s">
        <v>1025</v>
      </c>
      <c r="K51" s="35" t="s">
        <v>1026</v>
      </c>
      <c r="L51" s="31">
        <v>32</v>
      </c>
      <c r="M51" s="96">
        <v>44896</v>
      </c>
      <c r="N51" s="96">
        <v>44897</v>
      </c>
      <c r="O51" s="96">
        <v>44904</v>
      </c>
      <c r="P51" s="31" t="s">
        <v>1027</v>
      </c>
      <c r="Q51" s="90" t="s">
        <v>38</v>
      </c>
      <c r="R51" s="90">
        <v>1</v>
      </c>
      <c r="S51" s="90" t="s">
        <v>33</v>
      </c>
      <c r="T51" s="91" t="s">
        <v>1028</v>
      </c>
      <c r="U51" s="90"/>
      <c r="V51" s="90"/>
      <c r="W51" s="90">
        <v>1</v>
      </c>
      <c r="X51" s="90"/>
    </row>
    <row r="52" spans="1:24" s="93" customFormat="1" ht="30" x14ac:dyDescent="0.25">
      <c r="A52" s="110" t="s">
        <v>1052</v>
      </c>
      <c r="B52" s="29">
        <v>1877</v>
      </c>
      <c r="C52" s="92">
        <v>251</v>
      </c>
      <c r="D52" s="90" t="s">
        <v>20</v>
      </c>
      <c r="E52" s="91" t="s">
        <v>669</v>
      </c>
      <c r="F52" s="91" t="s">
        <v>69</v>
      </c>
      <c r="G52" s="90" t="s">
        <v>1029</v>
      </c>
      <c r="H52" s="90" t="s">
        <v>1030</v>
      </c>
      <c r="I52" s="90" t="s">
        <v>748</v>
      </c>
      <c r="J52" s="31" t="s">
        <v>1031</v>
      </c>
      <c r="K52" s="35" t="s">
        <v>1032</v>
      </c>
      <c r="L52" s="31">
        <v>32</v>
      </c>
      <c r="M52" s="96">
        <v>44898</v>
      </c>
      <c r="N52" s="96">
        <v>44900</v>
      </c>
      <c r="O52" s="96">
        <v>44904</v>
      </c>
      <c r="P52" s="31" t="s">
        <v>1033</v>
      </c>
      <c r="Q52" s="90" t="s">
        <v>38</v>
      </c>
      <c r="R52" s="90">
        <v>1</v>
      </c>
      <c r="S52" s="90" t="s">
        <v>32</v>
      </c>
      <c r="T52" s="91" t="s">
        <v>1034</v>
      </c>
      <c r="U52" s="90"/>
      <c r="V52" s="90"/>
      <c r="W52" s="90"/>
      <c r="X52" s="90"/>
    </row>
    <row r="53" spans="1:24" s="93" customFormat="1" ht="30" x14ac:dyDescent="0.25">
      <c r="A53" s="110" t="s">
        <v>1053</v>
      </c>
      <c r="B53" s="29">
        <v>1878</v>
      </c>
      <c r="C53" s="92">
        <v>252</v>
      </c>
      <c r="D53" s="90" t="s">
        <v>20</v>
      </c>
      <c r="E53" s="91" t="s">
        <v>684</v>
      </c>
      <c r="F53" s="91" t="s">
        <v>348</v>
      </c>
      <c r="G53" s="90" t="s">
        <v>795</v>
      </c>
      <c r="H53" s="90" t="s">
        <v>795</v>
      </c>
      <c r="I53" s="90" t="s">
        <v>748</v>
      </c>
      <c r="J53" s="31" t="s">
        <v>1035</v>
      </c>
      <c r="K53" s="35" t="s">
        <v>1036</v>
      </c>
      <c r="L53" s="31">
        <v>32</v>
      </c>
      <c r="M53" s="96">
        <v>44897</v>
      </c>
      <c r="N53" s="96">
        <v>44900</v>
      </c>
      <c r="O53" s="96">
        <v>44904</v>
      </c>
      <c r="P53" s="31" t="s">
        <v>1037</v>
      </c>
      <c r="Q53" s="90" t="s">
        <v>40</v>
      </c>
      <c r="R53" s="90">
        <v>1</v>
      </c>
      <c r="S53" s="90" t="s">
        <v>32</v>
      </c>
      <c r="T53" s="91" t="s">
        <v>1038</v>
      </c>
      <c r="U53" s="90"/>
      <c r="V53" s="90"/>
      <c r="W53" s="90"/>
      <c r="X53" s="90"/>
    </row>
    <row r="54" spans="1:24" s="93" customFormat="1" ht="30" x14ac:dyDescent="0.25">
      <c r="A54" s="110" t="s">
        <v>1054</v>
      </c>
      <c r="B54" s="29">
        <v>1879</v>
      </c>
      <c r="C54" s="92">
        <v>253</v>
      </c>
      <c r="D54" s="90" t="s">
        <v>20</v>
      </c>
      <c r="E54" s="91" t="s">
        <v>685</v>
      </c>
      <c r="F54" s="91" t="s">
        <v>114</v>
      </c>
      <c r="G54" s="90" t="s">
        <v>779</v>
      </c>
      <c r="H54" s="90" t="s">
        <v>779</v>
      </c>
      <c r="I54" s="90" t="s">
        <v>748</v>
      </c>
      <c r="J54" s="31" t="s">
        <v>1039</v>
      </c>
      <c r="K54" s="35" t="s">
        <v>1040</v>
      </c>
      <c r="L54" s="31">
        <v>30</v>
      </c>
      <c r="M54" s="96">
        <v>44897</v>
      </c>
      <c r="N54" s="96">
        <v>44901</v>
      </c>
      <c r="O54" s="96">
        <v>44907</v>
      </c>
      <c r="P54" s="31" t="s">
        <v>1041</v>
      </c>
      <c r="Q54" s="90" t="s">
        <v>38</v>
      </c>
      <c r="R54" s="90">
        <v>1</v>
      </c>
      <c r="S54" s="90" t="s">
        <v>33</v>
      </c>
      <c r="T54" s="91" t="s">
        <v>1042</v>
      </c>
      <c r="U54" s="90"/>
      <c r="V54" s="90"/>
      <c r="W54" s="90"/>
      <c r="X54" s="90">
        <v>1</v>
      </c>
    </row>
    <row r="55" spans="1:24" s="93" customFormat="1" ht="30" x14ac:dyDescent="0.25">
      <c r="A55" s="110" t="s">
        <v>1055</v>
      </c>
      <c r="B55" s="29">
        <v>1880</v>
      </c>
      <c r="C55" s="92">
        <v>254</v>
      </c>
      <c r="D55" s="90" t="s">
        <v>20</v>
      </c>
      <c r="E55" s="91" t="s">
        <v>684</v>
      </c>
      <c r="F55" s="91" t="s">
        <v>348</v>
      </c>
      <c r="G55" s="90" t="s">
        <v>765</v>
      </c>
      <c r="H55" s="90" t="s">
        <v>1043</v>
      </c>
      <c r="I55" s="90" t="s">
        <v>748</v>
      </c>
      <c r="J55" s="31" t="s">
        <v>1044</v>
      </c>
      <c r="K55" s="35" t="s">
        <v>1045</v>
      </c>
      <c r="L55" s="31">
        <v>32</v>
      </c>
      <c r="M55" s="96">
        <v>44898</v>
      </c>
      <c r="N55" s="96">
        <v>44901</v>
      </c>
      <c r="O55" s="96">
        <v>44907</v>
      </c>
      <c r="P55" s="31" t="s">
        <v>1046</v>
      </c>
      <c r="Q55" s="90" t="s">
        <v>38</v>
      </c>
      <c r="R55" s="90">
        <v>1</v>
      </c>
      <c r="S55" s="90" t="s">
        <v>33</v>
      </c>
      <c r="T55" s="91" t="s">
        <v>1047</v>
      </c>
      <c r="U55" s="90"/>
      <c r="V55" s="90"/>
      <c r="W55" s="90">
        <v>1</v>
      </c>
      <c r="X55" s="90"/>
    </row>
    <row r="56" spans="1:24" s="34" customFormat="1" x14ac:dyDescent="0.25">
      <c r="A56" s="109"/>
      <c r="B56" s="29"/>
      <c r="C56" s="92"/>
      <c r="D56" s="90"/>
      <c r="E56" s="91"/>
      <c r="F56" s="91"/>
      <c r="G56" s="90"/>
      <c r="H56" s="90"/>
      <c r="I56" s="90"/>
      <c r="J56" s="31"/>
      <c r="K56" s="35"/>
      <c r="L56" s="31"/>
      <c r="M56" s="96"/>
      <c r="N56" s="96"/>
      <c r="O56" s="96"/>
      <c r="P56" s="31"/>
      <c r="Q56" s="90"/>
      <c r="R56" s="90"/>
      <c r="S56" s="90"/>
      <c r="T56" s="91"/>
      <c r="U56" s="90"/>
      <c r="V56" s="90"/>
      <c r="W56" s="90"/>
      <c r="X56" s="90"/>
    </row>
    <row r="57" spans="1:24" s="34" customFormat="1" x14ac:dyDescent="0.25">
      <c r="A57" s="109"/>
      <c r="B57" s="29"/>
      <c r="C57" s="92"/>
      <c r="D57" s="90"/>
      <c r="E57" s="91"/>
      <c r="F57" s="91"/>
      <c r="G57" s="90"/>
      <c r="H57" s="90"/>
      <c r="I57" s="90"/>
      <c r="J57" s="31"/>
      <c r="K57" s="35"/>
      <c r="L57" s="31"/>
      <c r="M57" s="96"/>
      <c r="N57" s="96"/>
      <c r="O57" s="96"/>
      <c r="P57" s="31"/>
      <c r="Q57" s="90"/>
      <c r="R57" s="90"/>
      <c r="S57" s="90"/>
      <c r="T57" s="91"/>
      <c r="U57" s="90"/>
      <c r="V57" s="90"/>
      <c r="W57" s="90"/>
      <c r="X57" s="90"/>
    </row>
    <row r="58" spans="1:24" s="94" customFormat="1" x14ac:dyDescent="0.25">
      <c r="A58" s="111"/>
      <c r="B58" s="29"/>
      <c r="C58" s="92"/>
      <c r="D58" s="90"/>
      <c r="E58" s="91"/>
      <c r="F58" s="91"/>
      <c r="G58" s="90"/>
      <c r="H58" s="90"/>
      <c r="I58" s="90"/>
      <c r="J58" s="31"/>
      <c r="K58" s="35"/>
      <c r="L58" s="31"/>
      <c r="M58" s="96"/>
      <c r="N58" s="96"/>
      <c r="O58" s="96"/>
      <c r="P58" s="31"/>
      <c r="Q58" s="90"/>
      <c r="R58" s="90"/>
      <c r="S58" s="90"/>
      <c r="T58" s="91"/>
      <c r="U58" s="90"/>
      <c r="V58" s="90"/>
      <c r="W58" s="90"/>
      <c r="X58" s="90"/>
    </row>
    <row r="59" spans="1:24" s="93" customFormat="1" x14ac:dyDescent="0.25">
      <c r="A59" s="110"/>
      <c r="B59" s="29"/>
      <c r="C59" s="92"/>
      <c r="D59" s="90"/>
      <c r="E59" s="91"/>
      <c r="F59" s="91"/>
      <c r="G59" s="90"/>
      <c r="H59" s="90"/>
      <c r="I59" s="90"/>
      <c r="J59" s="31"/>
      <c r="K59" s="35"/>
      <c r="L59" s="31"/>
      <c r="M59" s="96"/>
      <c r="N59" s="96"/>
      <c r="O59" s="96"/>
      <c r="P59" s="31"/>
      <c r="Q59" s="90"/>
      <c r="R59" s="90"/>
      <c r="S59" s="90"/>
      <c r="T59" s="91"/>
      <c r="U59" s="90"/>
      <c r="V59" s="90"/>
      <c r="W59" s="90"/>
      <c r="X59" s="90"/>
    </row>
    <row r="60" spans="1:24" s="93" customFormat="1" x14ac:dyDescent="0.25">
      <c r="A60" s="110"/>
      <c r="B60" s="29"/>
      <c r="C60" s="92"/>
      <c r="D60" s="90"/>
      <c r="E60" s="91"/>
      <c r="F60" s="91"/>
      <c r="G60" s="90"/>
      <c r="H60" s="90"/>
      <c r="I60" s="90"/>
      <c r="J60" s="31"/>
      <c r="K60" s="35"/>
      <c r="L60" s="31"/>
      <c r="M60" s="96"/>
      <c r="N60" s="96"/>
      <c r="O60" s="96"/>
      <c r="P60" s="31"/>
      <c r="Q60" s="90"/>
      <c r="R60" s="90"/>
      <c r="S60" s="90"/>
      <c r="T60" s="91"/>
      <c r="U60" s="90"/>
      <c r="V60" s="90"/>
      <c r="W60" s="90"/>
      <c r="X60" s="90"/>
    </row>
    <row r="61" spans="1:24" s="93" customFormat="1" x14ac:dyDescent="0.25">
      <c r="A61" s="110"/>
      <c r="B61" s="29"/>
      <c r="C61" s="92"/>
      <c r="D61" s="90"/>
      <c r="E61" s="91"/>
      <c r="F61" s="91"/>
      <c r="G61" s="90"/>
      <c r="H61" s="90"/>
      <c r="I61" s="90"/>
      <c r="J61" s="31"/>
      <c r="K61" s="35"/>
      <c r="L61" s="31"/>
      <c r="M61" s="96"/>
      <c r="N61" s="96"/>
      <c r="O61" s="96"/>
      <c r="P61" s="31"/>
      <c r="Q61" s="90"/>
      <c r="R61" s="90"/>
      <c r="S61" s="90"/>
      <c r="T61" s="91"/>
      <c r="U61" s="90"/>
      <c r="V61" s="90"/>
      <c r="W61" s="90"/>
      <c r="X61" s="90"/>
    </row>
    <row r="62" spans="1:24" s="93" customFormat="1" x14ac:dyDescent="0.25">
      <c r="A62" s="110"/>
      <c r="B62" s="29"/>
      <c r="C62" s="92"/>
      <c r="D62" s="90"/>
      <c r="E62" s="91"/>
      <c r="F62" s="91"/>
      <c r="G62" s="90"/>
      <c r="H62" s="90"/>
      <c r="I62" s="90"/>
      <c r="J62" s="31"/>
      <c r="K62" s="35"/>
      <c r="L62" s="31"/>
      <c r="M62" s="96"/>
      <c r="N62" s="96"/>
      <c r="O62" s="96"/>
      <c r="P62" s="31"/>
      <c r="Q62" s="90"/>
      <c r="R62" s="90"/>
      <c r="S62" s="90"/>
      <c r="T62" s="91"/>
      <c r="U62" s="90"/>
      <c r="V62" s="90"/>
      <c r="W62" s="90"/>
      <c r="X62" s="90"/>
    </row>
    <row r="63" spans="1:24" s="93" customFormat="1" x14ac:dyDescent="0.25">
      <c r="A63" s="110"/>
      <c r="B63" s="29"/>
      <c r="C63" s="92"/>
      <c r="D63" s="90"/>
      <c r="E63" s="91"/>
      <c r="F63" s="91"/>
      <c r="G63" s="90"/>
      <c r="H63" s="90"/>
      <c r="I63" s="90"/>
      <c r="J63" s="31"/>
      <c r="K63" s="35"/>
      <c r="L63" s="31"/>
      <c r="M63" s="96"/>
      <c r="N63" s="96"/>
      <c r="O63" s="96"/>
      <c r="P63" s="31"/>
      <c r="Q63" s="90"/>
      <c r="R63" s="90"/>
      <c r="S63" s="90"/>
      <c r="T63" s="91"/>
      <c r="U63" s="90"/>
      <c r="V63" s="90"/>
      <c r="W63" s="90"/>
      <c r="X63" s="90"/>
    </row>
    <row r="64" spans="1:24" s="34" customFormat="1" x14ac:dyDescent="0.25">
      <c r="A64" s="109"/>
      <c r="B64" s="29"/>
      <c r="C64" s="92"/>
      <c r="D64" s="90"/>
      <c r="E64" s="91"/>
      <c r="F64" s="91"/>
      <c r="G64" s="90"/>
      <c r="H64" s="90"/>
      <c r="I64" s="90"/>
      <c r="J64" s="31"/>
      <c r="K64" s="35"/>
      <c r="L64" s="31"/>
      <c r="M64" s="96"/>
      <c r="N64" s="96"/>
      <c r="O64" s="96"/>
      <c r="P64" s="31"/>
      <c r="Q64" s="90"/>
      <c r="R64" s="90"/>
      <c r="S64" s="90"/>
      <c r="T64" s="91"/>
      <c r="U64" s="90"/>
      <c r="V64" s="90"/>
      <c r="W64" s="90"/>
      <c r="X64" s="90"/>
    </row>
    <row r="65" spans="1:24" s="93" customFormat="1" x14ac:dyDescent="0.25">
      <c r="A65" s="110"/>
      <c r="B65" s="29"/>
      <c r="C65" s="92"/>
      <c r="D65" s="90"/>
      <c r="E65" s="91"/>
      <c r="F65" s="91"/>
      <c r="G65" s="90"/>
      <c r="H65" s="90"/>
      <c r="I65" s="90"/>
      <c r="J65" s="31"/>
      <c r="K65" s="35"/>
      <c r="L65" s="31"/>
      <c r="M65" s="96"/>
      <c r="N65" s="96"/>
      <c r="O65" s="96"/>
      <c r="P65" s="31"/>
      <c r="Q65" s="90"/>
      <c r="R65" s="90"/>
      <c r="S65" s="90"/>
      <c r="T65" s="91"/>
      <c r="U65" s="90"/>
      <c r="V65" s="90"/>
      <c r="W65" s="90"/>
      <c r="X65" s="90"/>
    </row>
    <row r="66" spans="1:24" s="93" customFormat="1" x14ac:dyDescent="0.25">
      <c r="A66" s="110"/>
      <c r="B66" s="29"/>
      <c r="C66" s="92"/>
      <c r="D66" s="90"/>
      <c r="E66" s="91"/>
      <c r="F66" s="91"/>
      <c r="G66" s="90"/>
      <c r="H66" s="90"/>
      <c r="I66" s="90"/>
      <c r="J66" s="31"/>
      <c r="K66" s="35"/>
      <c r="L66" s="31"/>
      <c r="M66" s="96"/>
      <c r="N66" s="96"/>
      <c r="O66" s="96"/>
      <c r="P66" s="31"/>
      <c r="Q66" s="90"/>
      <c r="R66" s="90"/>
      <c r="S66" s="90"/>
      <c r="T66" s="91"/>
      <c r="U66" s="90"/>
      <c r="V66" s="90"/>
      <c r="W66" s="90"/>
      <c r="X66" s="90"/>
    </row>
    <row r="67" spans="1:24" s="34" customFormat="1" x14ac:dyDescent="0.25">
      <c r="A67" s="109"/>
      <c r="B67" s="29"/>
      <c r="C67" s="92"/>
      <c r="D67" s="90"/>
      <c r="E67" s="91"/>
      <c r="F67" s="91"/>
      <c r="G67" s="90"/>
      <c r="H67" s="90"/>
      <c r="I67" s="90"/>
      <c r="J67" s="31"/>
      <c r="K67" s="35"/>
      <c r="L67" s="31"/>
      <c r="M67" s="96"/>
      <c r="N67" s="96"/>
      <c r="O67" s="96"/>
      <c r="P67" s="31"/>
      <c r="Q67" s="90"/>
      <c r="R67" s="90"/>
      <c r="S67" s="90"/>
      <c r="T67" s="91"/>
      <c r="U67" s="90"/>
      <c r="V67" s="90"/>
      <c r="W67" s="90"/>
      <c r="X67" s="90"/>
    </row>
    <row r="68" spans="1:24" s="93" customFormat="1" x14ac:dyDescent="0.25">
      <c r="A68" s="110"/>
      <c r="B68" s="29"/>
      <c r="C68" s="92"/>
      <c r="D68" s="90"/>
      <c r="E68" s="91"/>
      <c r="F68" s="91"/>
      <c r="G68" s="90"/>
      <c r="H68" s="90"/>
      <c r="I68" s="90"/>
      <c r="J68" s="31"/>
      <c r="K68" s="35"/>
      <c r="L68" s="31"/>
      <c r="M68" s="96"/>
      <c r="N68" s="96"/>
      <c r="O68" s="96"/>
      <c r="P68" s="31"/>
      <c r="Q68" s="90"/>
      <c r="R68" s="90"/>
      <c r="S68" s="90"/>
      <c r="T68" s="91"/>
      <c r="U68" s="90"/>
      <c r="V68" s="90"/>
      <c r="W68" s="90"/>
      <c r="X68" s="90"/>
    </row>
    <row r="69" spans="1:24" s="93" customFormat="1" x14ac:dyDescent="0.25">
      <c r="A69" s="110"/>
      <c r="B69" s="29"/>
      <c r="C69" s="92"/>
      <c r="D69" s="90"/>
      <c r="E69" s="91"/>
      <c r="F69" s="91"/>
      <c r="G69" s="90"/>
      <c r="H69" s="90"/>
      <c r="I69" s="90"/>
      <c r="J69" s="31"/>
      <c r="K69" s="35"/>
      <c r="L69" s="31"/>
      <c r="M69" s="96"/>
      <c r="N69" s="96"/>
      <c r="O69" s="96"/>
      <c r="P69" s="31"/>
      <c r="Q69" s="90"/>
      <c r="R69" s="90"/>
      <c r="S69" s="90"/>
      <c r="T69" s="91"/>
      <c r="U69" s="90"/>
      <c r="V69" s="90"/>
      <c r="W69" s="90"/>
      <c r="X69" s="90"/>
    </row>
    <row r="70" spans="1:24" s="93" customFormat="1" x14ac:dyDescent="0.25">
      <c r="A70" s="110"/>
      <c r="B70" s="29"/>
      <c r="C70" s="92"/>
      <c r="D70" s="90"/>
      <c r="E70" s="91"/>
      <c r="F70" s="91"/>
      <c r="G70" s="90"/>
      <c r="H70" s="90"/>
      <c r="I70" s="90"/>
      <c r="J70" s="31"/>
      <c r="K70" s="35"/>
      <c r="L70" s="31"/>
      <c r="M70" s="96"/>
      <c r="N70" s="96"/>
      <c r="O70" s="96"/>
      <c r="P70" s="31"/>
      <c r="Q70" s="90"/>
      <c r="R70" s="90"/>
      <c r="S70" s="90"/>
      <c r="T70" s="91"/>
      <c r="U70" s="90"/>
      <c r="V70" s="90"/>
      <c r="W70" s="90"/>
      <c r="X70" s="90"/>
    </row>
    <row r="71" spans="1:24" s="93" customFormat="1" x14ac:dyDescent="0.25">
      <c r="A71" s="110"/>
      <c r="B71" s="29"/>
      <c r="C71" s="92"/>
      <c r="D71" s="90"/>
      <c r="E71" s="91"/>
      <c r="F71" s="91"/>
      <c r="G71" s="90"/>
      <c r="H71" s="90"/>
      <c r="I71" s="90"/>
      <c r="J71" s="31"/>
      <c r="K71" s="35"/>
      <c r="L71" s="31"/>
      <c r="M71" s="96"/>
      <c r="N71" s="96"/>
      <c r="O71" s="96"/>
      <c r="P71" s="31"/>
      <c r="Q71" s="90"/>
      <c r="R71" s="90"/>
      <c r="S71" s="90"/>
      <c r="T71" s="91"/>
      <c r="U71" s="90"/>
      <c r="V71" s="90"/>
      <c r="W71" s="90"/>
      <c r="X71" s="90"/>
    </row>
    <row r="72" spans="1:24" s="93" customFormat="1" x14ac:dyDescent="0.25">
      <c r="A72" s="110"/>
      <c r="B72" s="29"/>
      <c r="C72" s="92"/>
      <c r="D72" s="90"/>
      <c r="E72" s="91"/>
      <c r="F72" s="91"/>
      <c r="G72" s="90"/>
      <c r="H72" s="90"/>
      <c r="I72" s="90"/>
      <c r="J72" s="31"/>
      <c r="K72" s="35"/>
      <c r="L72" s="31"/>
      <c r="M72" s="96"/>
      <c r="N72" s="96"/>
      <c r="O72" s="96"/>
      <c r="P72" s="31"/>
      <c r="Q72" s="90"/>
      <c r="R72" s="90"/>
      <c r="S72" s="90"/>
      <c r="T72" s="91"/>
      <c r="U72" s="90"/>
      <c r="V72" s="90"/>
      <c r="W72" s="90"/>
      <c r="X72" s="90"/>
    </row>
    <row r="73" spans="1:24" s="93" customFormat="1" x14ac:dyDescent="0.25">
      <c r="A73" s="110"/>
      <c r="B73" s="29"/>
      <c r="C73" s="92"/>
      <c r="D73" s="90"/>
      <c r="E73" s="91"/>
      <c r="F73" s="91"/>
      <c r="G73" s="90"/>
      <c r="H73" s="90"/>
      <c r="I73" s="90"/>
      <c r="J73" s="31"/>
      <c r="K73" s="35"/>
      <c r="L73" s="31"/>
      <c r="M73" s="96"/>
      <c r="N73" s="96"/>
      <c r="O73" s="96"/>
      <c r="P73" s="31"/>
      <c r="Q73" s="90"/>
      <c r="R73" s="90"/>
      <c r="S73" s="90"/>
      <c r="T73" s="91"/>
      <c r="U73" s="90"/>
      <c r="V73" s="90"/>
      <c r="W73" s="90"/>
      <c r="X73" s="90"/>
    </row>
    <row r="74" spans="1:24" s="93" customFormat="1" x14ac:dyDescent="0.25">
      <c r="A74" s="110"/>
      <c r="B74" s="29"/>
      <c r="C74" s="92"/>
      <c r="D74" s="90"/>
      <c r="E74" s="91"/>
      <c r="F74" s="91"/>
      <c r="G74" s="90"/>
      <c r="H74" s="90"/>
      <c r="I74" s="90"/>
      <c r="J74" s="31"/>
      <c r="K74" s="35"/>
      <c r="L74" s="31"/>
      <c r="M74" s="96"/>
      <c r="N74" s="96"/>
      <c r="O74" s="96"/>
      <c r="P74" s="31"/>
      <c r="Q74" s="90"/>
      <c r="R74" s="90"/>
      <c r="S74" s="90"/>
      <c r="T74" s="91"/>
      <c r="U74" s="90"/>
      <c r="V74" s="90"/>
      <c r="W74" s="90"/>
      <c r="X74" s="90"/>
    </row>
    <row r="75" spans="1:24" s="93" customFormat="1" x14ac:dyDescent="0.25">
      <c r="A75" s="110"/>
      <c r="B75" s="29"/>
      <c r="C75" s="92"/>
      <c r="D75" s="90"/>
      <c r="E75" s="91"/>
      <c r="F75" s="91"/>
      <c r="G75" s="90"/>
      <c r="H75" s="90"/>
      <c r="I75" s="90"/>
      <c r="J75" s="31"/>
      <c r="K75" s="35"/>
      <c r="L75" s="31"/>
      <c r="M75" s="96"/>
      <c r="N75" s="96"/>
      <c r="O75" s="96"/>
      <c r="P75" s="31"/>
      <c r="Q75" s="90"/>
      <c r="R75" s="90"/>
      <c r="S75" s="90"/>
      <c r="T75" s="91"/>
      <c r="U75" s="90"/>
      <c r="V75" s="90"/>
      <c r="W75" s="90"/>
      <c r="X75" s="90"/>
    </row>
    <row r="76" spans="1:24" s="93" customFormat="1" x14ac:dyDescent="0.25">
      <c r="A76" s="110"/>
      <c r="B76" s="29"/>
      <c r="C76" s="92"/>
      <c r="D76" s="90"/>
      <c r="E76" s="91"/>
      <c r="F76" s="91"/>
      <c r="G76" s="90"/>
      <c r="H76" s="90"/>
      <c r="I76" s="90"/>
      <c r="J76" s="31"/>
      <c r="K76" s="35"/>
      <c r="L76" s="31"/>
      <c r="M76" s="96"/>
      <c r="N76" s="96"/>
      <c r="O76" s="96"/>
      <c r="P76" s="31"/>
      <c r="Q76" s="90"/>
      <c r="R76" s="90"/>
      <c r="S76" s="90"/>
      <c r="T76" s="91"/>
      <c r="U76" s="90"/>
      <c r="V76" s="90"/>
      <c r="W76" s="90"/>
      <c r="X76" s="90"/>
    </row>
    <row r="77" spans="1:24" s="93" customFormat="1" x14ac:dyDescent="0.25">
      <c r="A77" s="110"/>
      <c r="B77" s="29"/>
      <c r="C77" s="92"/>
      <c r="D77" s="90"/>
      <c r="E77" s="91"/>
      <c r="F77" s="91"/>
      <c r="G77" s="90"/>
      <c r="H77" s="90"/>
      <c r="I77" s="90"/>
      <c r="J77" s="31"/>
      <c r="K77" s="35"/>
      <c r="L77" s="31"/>
      <c r="M77" s="96"/>
      <c r="N77" s="96"/>
      <c r="O77" s="96"/>
      <c r="P77" s="31"/>
      <c r="Q77" s="90"/>
      <c r="R77" s="90"/>
      <c r="S77" s="90"/>
      <c r="T77" s="91"/>
      <c r="U77" s="90"/>
      <c r="V77" s="90"/>
      <c r="W77" s="90"/>
      <c r="X77" s="90"/>
    </row>
    <row r="78" spans="1:24" s="93" customFormat="1" x14ac:dyDescent="0.25">
      <c r="A78" s="110"/>
      <c r="B78" s="29"/>
      <c r="C78" s="92"/>
      <c r="D78" s="90"/>
      <c r="E78" s="91"/>
      <c r="F78" s="91"/>
      <c r="G78" s="90"/>
      <c r="H78" s="90"/>
      <c r="I78" s="90"/>
      <c r="J78" s="31"/>
      <c r="K78" s="35"/>
      <c r="L78" s="31"/>
      <c r="M78" s="96"/>
      <c r="N78" s="96"/>
      <c r="O78" s="96"/>
      <c r="P78" s="31"/>
      <c r="Q78" s="90"/>
      <c r="R78" s="90"/>
      <c r="S78" s="90"/>
      <c r="T78" s="91"/>
      <c r="U78" s="90"/>
      <c r="V78" s="90"/>
      <c r="W78" s="90"/>
      <c r="X78" s="90"/>
    </row>
    <row r="79" spans="1:24" s="93" customFormat="1" x14ac:dyDescent="0.25">
      <c r="A79" s="110"/>
      <c r="B79" s="29"/>
      <c r="C79" s="92"/>
      <c r="D79" s="90"/>
      <c r="E79" s="91"/>
      <c r="F79" s="91"/>
      <c r="G79" s="90"/>
      <c r="H79" s="90"/>
      <c r="I79" s="90"/>
      <c r="J79" s="31"/>
      <c r="K79" s="35"/>
      <c r="L79" s="31"/>
      <c r="M79" s="96"/>
      <c r="N79" s="96"/>
      <c r="O79" s="96"/>
      <c r="P79" s="31"/>
      <c r="Q79" s="90"/>
      <c r="R79" s="90"/>
      <c r="S79" s="90"/>
      <c r="T79" s="91"/>
      <c r="U79" s="90"/>
      <c r="V79" s="90"/>
      <c r="W79" s="90"/>
      <c r="X79" s="90"/>
    </row>
    <row r="80" spans="1:24" s="93" customFormat="1" x14ac:dyDescent="0.25">
      <c r="A80" s="110"/>
      <c r="B80" s="29"/>
      <c r="C80" s="92"/>
      <c r="D80" s="90"/>
      <c r="E80" s="91"/>
      <c r="F80" s="91"/>
      <c r="G80" s="90"/>
      <c r="H80" s="90"/>
      <c r="I80" s="90"/>
      <c r="J80" s="31"/>
      <c r="K80" s="35"/>
      <c r="L80" s="31"/>
      <c r="M80" s="96"/>
      <c r="N80" s="96"/>
      <c r="O80" s="96"/>
      <c r="P80" s="31"/>
      <c r="Q80" s="90"/>
      <c r="R80" s="90"/>
      <c r="S80" s="90"/>
      <c r="T80" s="91"/>
      <c r="U80" s="90"/>
      <c r="V80" s="90"/>
      <c r="W80" s="90"/>
      <c r="X80" s="90"/>
    </row>
    <row r="81" spans="1:24" s="93" customFormat="1" x14ac:dyDescent="0.25">
      <c r="A81" s="110"/>
      <c r="B81" s="29"/>
      <c r="C81" s="92"/>
      <c r="D81" s="90"/>
      <c r="E81" s="91"/>
      <c r="F81" s="91"/>
      <c r="G81" s="90"/>
      <c r="H81" s="90"/>
      <c r="I81" s="90"/>
      <c r="J81" s="31"/>
      <c r="K81" s="35"/>
      <c r="L81" s="31"/>
      <c r="M81" s="96"/>
      <c r="N81" s="96"/>
      <c r="O81" s="96"/>
      <c r="P81" s="31"/>
      <c r="Q81" s="90"/>
      <c r="R81" s="90"/>
      <c r="S81" s="90"/>
      <c r="T81" s="91"/>
      <c r="U81" s="90"/>
      <c r="V81" s="90"/>
      <c r="W81" s="90"/>
      <c r="X81" s="90"/>
    </row>
    <row r="82" spans="1:24" s="93" customFormat="1" x14ac:dyDescent="0.25">
      <c r="A82" s="110"/>
      <c r="B82" s="29"/>
      <c r="C82" s="92"/>
      <c r="D82" s="90"/>
      <c r="E82" s="91"/>
      <c r="F82" s="91"/>
      <c r="G82" s="90"/>
      <c r="H82" s="90"/>
      <c r="I82" s="90"/>
      <c r="J82" s="31"/>
      <c r="K82" s="35"/>
      <c r="L82" s="31"/>
      <c r="M82" s="96"/>
      <c r="N82" s="96"/>
      <c r="O82" s="96"/>
      <c r="P82" s="31"/>
      <c r="Q82" s="90"/>
      <c r="R82" s="90"/>
      <c r="S82" s="90"/>
      <c r="T82" s="91"/>
      <c r="U82" s="90"/>
      <c r="V82" s="90"/>
      <c r="W82" s="90"/>
      <c r="X82" s="90"/>
    </row>
    <row r="83" spans="1:24" s="93" customFormat="1" x14ac:dyDescent="0.25">
      <c r="A83" s="110"/>
      <c r="B83" s="29"/>
      <c r="C83" s="92"/>
      <c r="D83" s="90"/>
      <c r="E83" s="91"/>
      <c r="F83" s="91"/>
      <c r="G83" s="90"/>
      <c r="H83" s="90"/>
      <c r="I83" s="90"/>
      <c r="J83" s="31"/>
      <c r="K83" s="35"/>
      <c r="L83" s="31"/>
      <c r="M83" s="96"/>
      <c r="N83" s="96"/>
      <c r="O83" s="96"/>
      <c r="P83" s="31"/>
      <c r="Q83" s="90"/>
      <c r="R83" s="90"/>
      <c r="S83" s="90"/>
      <c r="T83" s="91"/>
      <c r="U83" s="90"/>
      <c r="V83" s="90"/>
      <c r="W83" s="90"/>
      <c r="X83" s="90"/>
    </row>
    <row r="84" spans="1:24" s="93" customFormat="1" x14ac:dyDescent="0.25">
      <c r="A84" s="110"/>
      <c r="B84" s="29"/>
      <c r="C84" s="92"/>
      <c r="D84" s="90"/>
      <c r="E84" s="91"/>
      <c r="F84" s="91"/>
      <c r="G84" s="90"/>
      <c r="H84" s="90"/>
      <c r="I84" s="90"/>
      <c r="J84" s="31"/>
      <c r="K84" s="35"/>
      <c r="L84" s="31"/>
      <c r="M84" s="96"/>
      <c r="N84" s="96"/>
      <c r="O84" s="96"/>
      <c r="P84" s="31"/>
      <c r="Q84" s="90"/>
      <c r="R84" s="90"/>
      <c r="S84" s="90"/>
      <c r="T84" s="91"/>
      <c r="U84" s="90"/>
      <c r="V84" s="90"/>
      <c r="W84" s="90"/>
      <c r="X84" s="90"/>
    </row>
    <row r="85" spans="1:24" s="93" customFormat="1" x14ac:dyDescent="0.25">
      <c r="A85" s="110"/>
      <c r="B85" s="29"/>
      <c r="C85" s="92"/>
      <c r="D85" s="90"/>
      <c r="E85" s="91"/>
      <c r="F85" s="91"/>
      <c r="G85" s="90"/>
      <c r="H85" s="90"/>
      <c r="I85" s="90"/>
      <c r="J85" s="31"/>
      <c r="K85" s="35"/>
      <c r="L85" s="31"/>
      <c r="M85" s="96"/>
      <c r="N85" s="96"/>
      <c r="O85" s="96"/>
      <c r="P85" s="31"/>
      <c r="Q85" s="90"/>
      <c r="R85" s="90"/>
      <c r="S85" s="90"/>
      <c r="T85" s="91"/>
      <c r="U85" s="90"/>
      <c r="V85" s="90"/>
      <c r="W85" s="90"/>
      <c r="X85" s="90"/>
    </row>
    <row r="86" spans="1:24" s="93" customFormat="1" x14ac:dyDescent="0.25">
      <c r="A86" s="110"/>
      <c r="B86" s="29"/>
      <c r="C86" s="92"/>
      <c r="D86" s="90"/>
      <c r="E86" s="91"/>
      <c r="F86" s="91"/>
      <c r="G86" s="90"/>
      <c r="H86" s="90"/>
      <c r="I86" s="90"/>
      <c r="J86" s="31"/>
      <c r="K86" s="35"/>
      <c r="L86" s="31"/>
      <c r="M86" s="96"/>
      <c r="N86" s="96"/>
      <c r="O86" s="96"/>
      <c r="P86" s="31"/>
      <c r="Q86" s="90"/>
      <c r="R86" s="90"/>
      <c r="S86" s="90"/>
      <c r="T86" s="91"/>
      <c r="U86" s="90"/>
      <c r="V86" s="90"/>
      <c r="W86" s="90"/>
      <c r="X86" s="90"/>
    </row>
    <row r="87" spans="1:24" s="93" customFormat="1" x14ac:dyDescent="0.25">
      <c r="A87" s="110"/>
      <c r="B87" s="29"/>
      <c r="C87" s="92"/>
      <c r="D87" s="90"/>
      <c r="E87" s="91"/>
      <c r="F87" s="91"/>
      <c r="G87" s="90"/>
      <c r="H87" s="90"/>
      <c r="I87" s="90"/>
      <c r="J87" s="31"/>
      <c r="K87" s="35"/>
      <c r="L87" s="31"/>
      <c r="M87" s="96"/>
      <c r="N87" s="96"/>
      <c r="O87" s="96"/>
      <c r="P87" s="31"/>
      <c r="Q87" s="90"/>
      <c r="R87" s="90"/>
      <c r="S87" s="90"/>
      <c r="T87" s="91"/>
      <c r="U87" s="90"/>
      <c r="V87" s="90"/>
      <c r="W87" s="90"/>
      <c r="X87" s="90"/>
    </row>
    <row r="88" spans="1:24" s="93" customFormat="1" x14ac:dyDescent="0.25">
      <c r="A88" s="110"/>
      <c r="B88" s="29"/>
      <c r="C88" s="92"/>
      <c r="D88" s="90"/>
      <c r="E88" s="91"/>
      <c r="F88" s="91"/>
      <c r="G88" s="90"/>
      <c r="H88" s="90"/>
      <c r="I88" s="90"/>
      <c r="J88" s="31"/>
      <c r="K88" s="35"/>
      <c r="L88" s="31"/>
      <c r="M88" s="96"/>
      <c r="N88" s="96"/>
      <c r="O88" s="96"/>
      <c r="P88" s="31"/>
      <c r="Q88" s="90"/>
      <c r="R88" s="90"/>
      <c r="S88" s="90"/>
      <c r="T88" s="91"/>
      <c r="U88" s="90"/>
      <c r="V88" s="90"/>
      <c r="W88" s="90"/>
      <c r="X88" s="90"/>
    </row>
    <row r="89" spans="1:24" s="93" customFormat="1" x14ac:dyDescent="0.25">
      <c r="A89" s="110"/>
      <c r="B89" s="29"/>
      <c r="C89" s="92"/>
      <c r="D89" s="90"/>
      <c r="E89" s="91"/>
      <c r="F89" s="91"/>
      <c r="G89" s="90"/>
      <c r="H89" s="90"/>
      <c r="I89" s="90"/>
      <c r="J89" s="31"/>
      <c r="K89" s="35"/>
      <c r="L89" s="31"/>
      <c r="M89" s="96"/>
      <c r="N89" s="96"/>
      <c r="O89" s="96"/>
      <c r="P89" s="31"/>
      <c r="Q89" s="90"/>
      <c r="R89" s="90"/>
      <c r="S89" s="90"/>
      <c r="T89" s="91"/>
      <c r="U89" s="90"/>
      <c r="V89" s="90"/>
      <c r="W89" s="90"/>
      <c r="X89" s="90"/>
    </row>
    <row r="90" spans="1:24" s="93" customFormat="1" x14ac:dyDescent="0.25">
      <c r="A90" s="110"/>
      <c r="B90" s="29"/>
      <c r="C90" s="92"/>
      <c r="D90" s="90"/>
      <c r="E90" s="91"/>
      <c r="F90" s="91"/>
      <c r="G90" s="90"/>
      <c r="H90" s="90"/>
      <c r="I90" s="90"/>
      <c r="J90" s="31"/>
      <c r="K90" s="35"/>
      <c r="L90" s="31"/>
      <c r="M90" s="96"/>
      <c r="N90" s="96"/>
      <c r="O90" s="96"/>
      <c r="P90" s="31"/>
      <c r="Q90" s="90"/>
      <c r="R90" s="90"/>
      <c r="S90" s="90"/>
      <c r="T90" s="91"/>
      <c r="U90" s="90"/>
      <c r="V90" s="90"/>
      <c r="W90" s="90"/>
      <c r="X90" s="90"/>
    </row>
    <row r="91" spans="1:24" s="93" customFormat="1" x14ac:dyDescent="0.25">
      <c r="A91" s="110"/>
      <c r="B91" s="29"/>
      <c r="C91" s="92"/>
      <c r="D91" s="90"/>
      <c r="E91" s="91"/>
      <c r="F91" s="91"/>
      <c r="G91" s="90"/>
      <c r="H91" s="90"/>
      <c r="I91" s="90"/>
      <c r="J91" s="31"/>
      <c r="K91" s="35"/>
      <c r="L91" s="31"/>
      <c r="M91" s="96"/>
      <c r="N91" s="96"/>
      <c r="O91" s="96"/>
      <c r="P91" s="31"/>
      <c r="Q91" s="90"/>
      <c r="R91" s="90"/>
      <c r="S91" s="90"/>
      <c r="T91" s="91"/>
      <c r="U91" s="90"/>
      <c r="V91" s="90"/>
      <c r="W91" s="90"/>
      <c r="X91" s="90"/>
    </row>
    <row r="92" spans="1:24" s="93" customFormat="1" x14ac:dyDescent="0.25">
      <c r="A92" s="110"/>
      <c r="B92" s="29"/>
      <c r="C92" s="92"/>
      <c r="D92" s="90"/>
      <c r="E92" s="91"/>
      <c r="F92" s="91"/>
      <c r="G92" s="90"/>
      <c r="H92" s="90"/>
      <c r="I92" s="90"/>
      <c r="J92" s="31"/>
      <c r="K92" s="35"/>
      <c r="L92" s="31"/>
      <c r="M92" s="96"/>
      <c r="N92" s="96"/>
      <c r="O92" s="96"/>
      <c r="P92" s="31"/>
      <c r="Q92" s="90"/>
      <c r="R92" s="90"/>
      <c r="S92" s="90"/>
      <c r="T92" s="91"/>
      <c r="U92" s="90"/>
      <c r="V92" s="90"/>
      <c r="W92" s="90"/>
      <c r="X92" s="90"/>
    </row>
    <row r="93" spans="1:24" s="93" customFormat="1" x14ac:dyDescent="0.25">
      <c r="A93" s="110"/>
      <c r="B93" s="29"/>
      <c r="C93" s="92"/>
      <c r="D93" s="90"/>
      <c r="E93" s="91"/>
      <c r="F93" s="91"/>
      <c r="G93" s="90"/>
      <c r="H93" s="90"/>
      <c r="I93" s="90"/>
      <c r="J93" s="31"/>
      <c r="K93" s="35"/>
      <c r="L93" s="31"/>
      <c r="M93" s="96"/>
      <c r="N93" s="96"/>
      <c r="O93" s="96"/>
      <c r="P93" s="31"/>
      <c r="Q93" s="90"/>
      <c r="R93" s="90"/>
      <c r="S93" s="90"/>
      <c r="T93" s="91"/>
      <c r="U93" s="90"/>
      <c r="V93" s="90"/>
      <c r="W93" s="90"/>
      <c r="X93" s="90"/>
    </row>
    <row r="94" spans="1:24" s="93" customFormat="1" x14ac:dyDescent="0.25">
      <c r="A94" s="110"/>
      <c r="B94" s="29"/>
      <c r="C94" s="92"/>
      <c r="D94" s="90"/>
      <c r="E94" s="91"/>
      <c r="F94" s="91"/>
      <c r="G94" s="90"/>
      <c r="H94" s="90"/>
      <c r="I94" s="90"/>
      <c r="J94" s="31"/>
      <c r="K94" s="35"/>
      <c r="L94" s="31"/>
      <c r="M94" s="96"/>
      <c r="N94" s="96"/>
      <c r="O94" s="96"/>
      <c r="P94" s="31"/>
      <c r="Q94" s="90"/>
      <c r="R94" s="90"/>
      <c r="S94" s="90"/>
      <c r="T94" s="91"/>
      <c r="U94" s="90"/>
      <c r="V94" s="90"/>
      <c r="W94" s="90"/>
      <c r="X94" s="90"/>
    </row>
    <row r="95" spans="1:24" s="93" customFormat="1" x14ac:dyDescent="0.25">
      <c r="A95" s="110"/>
      <c r="B95" s="29"/>
      <c r="C95" s="92"/>
      <c r="D95" s="90"/>
      <c r="E95" s="91"/>
      <c r="F95" s="91"/>
      <c r="G95" s="90"/>
      <c r="H95" s="90"/>
      <c r="I95" s="90"/>
      <c r="J95" s="31"/>
      <c r="K95" s="35"/>
      <c r="L95" s="31"/>
      <c r="M95" s="96"/>
      <c r="N95" s="96"/>
      <c r="O95" s="96"/>
      <c r="P95" s="31"/>
      <c r="Q95" s="90"/>
      <c r="R95" s="90"/>
      <c r="S95" s="90"/>
      <c r="T95" s="91"/>
      <c r="U95" s="90"/>
      <c r="V95" s="90"/>
      <c r="W95" s="90"/>
      <c r="X95" s="90"/>
    </row>
    <row r="96" spans="1:24" s="93" customFormat="1" x14ac:dyDescent="0.25">
      <c r="A96" s="110"/>
      <c r="B96" s="29"/>
      <c r="C96" s="92"/>
      <c r="D96" s="90"/>
      <c r="E96" s="91"/>
      <c r="F96" s="91"/>
      <c r="G96" s="90"/>
      <c r="H96" s="90"/>
      <c r="I96" s="90"/>
      <c r="J96" s="31"/>
      <c r="K96" s="35"/>
      <c r="L96" s="31"/>
      <c r="M96" s="96"/>
      <c r="N96" s="96"/>
      <c r="O96" s="96"/>
      <c r="P96" s="31"/>
      <c r="Q96" s="90"/>
      <c r="R96" s="90"/>
      <c r="S96" s="90"/>
      <c r="T96" s="91"/>
      <c r="U96" s="90"/>
      <c r="V96" s="90"/>
      <c r="W96" s="90"/>
      <c r="X96" s="90"/>
    </row>
    <row r="97" spans="1:24" s="95" customFormat="1" x14ac:dyDescent="0.25">
      <c r="A97" s="112"/>
      <c r="B97" s="29"/>
      <c r="C97" s="92"/>
      <c r="D97" s="90"/>
      <c r="E97" s="91"/>
      <c r="F97" s="91"/>
      <c r="G97" s="90"/>
      <c r="H97" s="90"/>
      <c r="I97" s="90"/>
      <c r="J97" s="31"/>
      <c r="K97" s="35"/>
      <c r="L97" s="31"/>
      <c r="M97" s="96"/>
      <c r="N97" s="96"/>
      <c r="O97" s="96"/>
      <c r="P97" s="31"/>
      <c r="Q97" s="90"/>
      <c r="R97" s="90"/>
      <c r="S97" s="90"/>
      <c r="T97" s="91"/>
      <c r="U97" s="90"/>
      <c r="V97" s="90"/>
      <c r="W97" s="90"/>
      <c r="X97" s="90"/>
    </row>
    <row r="98" spans="1:24" s="95" customFormat="1" x14ac:dyDescent="0.25">
      <c r="A98" s="112"/>
      <c r="B98" s="29"/>
      <c r="C98" s="92"/>
      <c r="D98" s="90"/>
      <c r="E98" s="91"/>
      <c r="F98" s="91"/>
      <c r="G98" s="90"/>
      <c r="H98" s="90"/>
      <c r="I98" s="90"/>
      <c r="J98" s="31"/>
      <c r="K98" s="35"/>
      <c r="L98" s="31"/>
      <c r="M98" s="96"/>
      <c r="N98" s="96"/>
      <c r="O98" s="96"/>
      <c r="P98" s="31"/>
      <c r="Q98" s="90"/>
      <c r="R98" s="90"/>
      <c r="S98" s="90"/>
      <c r="T98" s="91"/>
      <c r="U98" s="90"/>
      <c r="V98" s="90"/>
      <c r="W98" s="90"/>
      <c r="X98" s="90"/>
    </row>
    <row r="99" spans="1:24" s="95" customFormat="1" x14ac:dyDescent="0.25">
      <c r="A99" s="112"/>
      <c r="B99" s="29"/>
      <c r="C99" s="92"/>
      <c r="D99" s="90"/>
      <c r="E99" s="91"/>
      <c r="F99" s="91"/>
      <c r="G99" s="90"/>
      <c r="H99" s="90"/>
      <c r="I99" s="90"/>
      <c r="J99" s="31"/>
      <c r="K99" s="35"/>
      <c r="L99" s="31"/>
      <c r="M99" s="96"/>
      <c r="N99" s="96"/>
      <c r="O99" s="96"/>
      <c r="P99" s="31"/>
      <c r="Q99" s="90"/>
      <c r="R99" s="90"/>
      <c r="S99" s="90"/>
      <c r="T99" s="91"/>
      <c r="U99" s="90"/>
      <c r="V99" s="90"/>
      <c r="W99" s="90"/>
      <c r="X99" s="90"/>
    </row>
    <row r="100" spans="1:24" s="93" customFormat="1" x14ac:dyDescent="0.25">
      <c r="A100" s="110"/>
      <c r="B100" s="29"/>
      <c r="C100" s="92"/>
      <c r="D100" s="90"/>
      <c r="E100" s="91"/>
      <c r="F100" s="91"/>
      <c r="G100" s="90"/>
      <c r="H100" s="90"/>
      <c r="I100" s="90"/>
      <c r="J100" s="31"/>
      <c r="K100" s="35"/>
      <c r="L100" s="31"/>
      <c r="M100" s="96"/>
      <c r="N100" s="96"/>
      <c r="O100" s="96"/>
      <c r="P100" s="31"/>
      <c r="Q100" s="90"/>
      <c r="R100" s="90"/>
      <c r="S100" s="90"/>
      <c r="T100" s="91"/>
      <c r="U100" s="90"/>
      <c r="V100" s="90"/>
      <c r="W100" s="90"/>
      <c r="X100" s="90"/>
    </row>
    <row r="101" spans="1:24" s="95" customFormat="1" x14ac:dyDescent="0.25">
      <c r="A101" s="112"/>
      <c r="B101" s="29"/>
      <c r="C101" s="92"/>
      <c r="D101" s="90"/>
      <c r="E101" s="91"/>
      <c r="F101" s="91"/>
      <c r="G101" s="90"/>
      <c r="H101" s="90"/>
      <c r="I101" s="90"/>
      <c r="J101" s="31"/>
      <c r="K101" s="35"/>
      <c r="L101" s="31"/>
      <c r="M101" s="96"/>
      <c r="N101" s="96"/>
      <c r="O101" s="96"/>
      <c r="P101" s="31"/>
      <c r="Q101" s="90"/>
      <c r="R101" s="90"/>
      <c r="S101" s="90"/>
      <c r="T101" s="91"/>
      <c r="U101" s="90"/>
      <c r="V101" s="90"/>
      <c r="W101" s="90"/>
      <c r="X101" s="90"/>
    </row>
    <row r="102" spans="1:24" s="93" customFormat="1" x14ac:dyDescent="0.25">
      <c r="A102" s="110"/>
      <c r="B102" s="29"/>
      <c r="C102" s="92"/>
      <c r="D102" s="90"/>
      <c r="E102" s="91"/>
      <c r="F102" s="91"/>
      <c r="G102" s="90"/>
      <c r="H102" s="90"/>
      <c r="I102" s="90"/>
      <c r="J102" s="31"/>
      <c r="K102" s="35"/>
      <c r="L102" s="31"/>
      <c r="M102" s="96"/>
      <c r="N102" s="96"/>
      <c r="O102" s="96"/>
      <c r="P102" s="31"/>
      <c r="Q102" s="90"/>
      <c r="R102" s="90"/>
      <c r="S102" s="90"/>
      <c r="T102" s="91"/>
      <c r="U102" s="90"/>
      <c r="V102" s="90"/>
      <c r="W102" s="90"/>
      <c r="X102" s="90"/>
    </row>
    <row r="103" spans="1:24" s="93" customFormat="1" x14ac:dyDescent="0.25">
      <c r="A103" s="110"/>
      <c r="B103" s="29"/>
      <c r="C103" s="92"/>
      <c r="D103" s="90"/>
      <c r="E103" s="91"/>
      <c r="F103" s="91"/>
      <c r="G103" s="90"/>
      <c r="H103" s="90"/>
      <c r="I103" s="90"/>
      <c r="J103" s="31"/>
      <c r="K103" s="35"/>
      <c r="L103" s="31"/>
      <c r="M103" s="96"/>
      <c r="N103" s="96"/>
      <c r="O103" s="96"/>
      <c r="P103" s="31"/>
      <c r="Q103" s="90"/>
      <c r="R103" s="90"/>
      <c r="S103" s="90"/>
      <c r="T103" s="91"/>
      <c r="U103" s="90"/>
      <c r="V103" s="90"/>
      <c r="W103" s="90"/>
      <c r="X103" s="90"/>
    </row>
    <row r="104" spans="1:24" s="93" customFormat="1" x14ac:dyDescent="0.25">
      <c r="A104" s="110"/>
      <c r="B104" s="29"/>
      <c r="C104" s="92"/>
      <c r="D104" s="90"/>
      <c r="E104" s="91"/>
      <c r="F104" s="91"/>
      <c r="G104" s="90"/>
      <c r="H104" s="90"/>
      <c r="I104" s="90"/>
      <c r="J104" s="31"/>
      <c r="K104" s="35"/>
      <c r="L104" s="31"/>
      <c r="M104" s="96"/>
      <c r="N104" s="96"/>
      <c r="O104" s="96"/>
      <c r="P104" s="31"/>
      <c r="Q104" s="90"/>
      <c r="R104" s="90"/>
      <c r="S104" s="90"/>
      <c r="T104" s="91"/>
      <c r="U104" s="90"/>
      <c r="V104" s="90"/>
      <c r="W104" s="90"/>
      <c r="X104" s="90"/>
    </row>
    <row r="105" spans="1:24" s="93" customFormat="1" x14ac:dyDescent="0.25">
      <c r="A105" s="110"/>
      <c r="B105" s="29"/>
      <c r="C105" s="92"/>
      <c r="D105" s="90"/>
      <c r="E105" s="91"/>
      <c r="F105" s="91"/>
      <c r="G105" s="90"/>
      <c r="H105" s="90"/>
      <c r="I105" s="90"/>
      <c r="J105" s="31"/>
      <c r="K105" s="35"/>
      <c r="L105" s="31"/>
      <c r="M105" s="96"/>
      <c r="N105" s="96"/>
      <c r="O105" s="96"/>
      <c r="P105" s="31"/>
      <c r="Q105" s="90"/>
      <c r="R105" s="90"/>
      <c r="S105" s="90"/>
      <c r="T105" s="91"/>
      <c r="U105" s="90"/>
      <c r="V105" s="90"/>
      <c r="W105" s="90"/>
      <c r="X105" s="90"/>
    </row>
    <row r="106" spans="1:24" s="93" customFormat="1" x14ac:dyDescent="0.25">
      <c r="A106" s="110"/>
      <c r="B106" s="29"/>
      <c r="C106" s="92"/>
      <c r="D106" s="90"/>
      <c r="E106" s="91"/>
      <c r="F106" s="91"/>
      <c r="G106" s="90"/>
      <c r="H106" s="90"/>
      <c r="I106" s="90"/>
      <c r="J106" s="31"/>
      <c r="K106" s="35"/>
      <c r="L106" s="31"/>
      <c r="M106" s="96"/>
      <c r="N106" s="96"/>
      <c r="O106" s="96"/>
      <c r="P106" s="31"/>
      <c r="Q106" s="90"/>
      <c r="R106" s="90"/>
      <c r="S106" s="90"/>
      <c r="T106" s="91"/>
      <c r="U106" s="90"/>
      <c r="V106" s="90"/>
      <c r="W106" s="90"/>
      <c r="X106" s="90"/>
    </row>
    <row r="107" spans="1:24" s="93" customFormat="1" x14ac:dyDescent="0.25">
      <c r="A107" s="110"/>
      <c r="B107" s="29"/>
      <c r="C107" s="92"/>
      <c r="D107" s="90"/>
      <c r="E107" s="91"/>
      <c r="F107" s="91"/>
      <c r="G107" s="90"/>
      <c r="H107" s="90"/>
      <c r="I107" s="90"/>
      <c r="J107" s="31"/>
      <c r="K107" s="35"/>
      <c r="L107" s="31"/>
      <c r="M107" s="96"/>
      <c r="N107" s="96"/>
      <c r="O107" s="96"/>
      <c r="P107" s="31"/>
      <c r="Q107" s="90"/>
      <c r="R107" s="90"/>
      <c r="S107" s="90"/>
      <c r="T107" s="91"/>
      <c r="U107" s="90"/>
      <c r="V107" s="90"/>
      <c r="W107" s="90"/>
      <c r="X107" s="90"/>
    </row>
    <row r="108" spans="1:24" s="93" customFormat="1" x14ac:dyDescent="0.25">
      <c r="A108" s="113"/>
      <c r="B108" s="29"/>
      <c r="C108" s="92"/>
      <c r="D108" s="90"/>
      <c r="E108" s="91"/>
      <c r="F108" s="91"/>
      <c r="G108" s="90"/>
      <c r="H108" s="90"/>
      <c r="I108" s="90"/>
      <c r="J108" s="31"/>
      <c r="K108" s="35"/>
      <c r="L108" s="31"/>
      <c r="M108" s="96"/>
      <c r="N108" s="96"/>
      <c r="O108" s="96"/>
      <c r="P108" s="31"/>
      <c r="Q108" s="90"/>
      <c r="R108" s="90"/>
      <c r="S108" s="90"/>
      <c r="T108" s="91"/>
      <c r="U108" s="90"/>
      <c r="V108" s="90"/>
      <c r="W108" s="90"/>
      <c r="X108" s="90"/>
    </row>
    <row r="109" spans="1:24" s="34" customFormat="1" x14ac:dyDescent="0.25">
      <c r="A109" s="105"/>
      <c r="B109" s="29"/>
      <c r="C109" s="92"/>
      <c r="D109" s="90"/>
      <c r="E109" s="91"/>
      <c r="F109" s="91"/>
      <c r="G109" s="90"/>
      <c r="H109" s="90"/>
      <c r="I109" s="90"/>
      <c r="J109" s="31"/>
      <c r="K109" s="35"/>
      <c r="L109" s="31"/>
      <c r="M109" s="96"/>
      <c r="N109" s="96"/>
      <c r="O109" s="96"/>
      <c r="P109" s="31"/>
      <c r="Q109" s="90"/>
      <c r="R109" s="90"/>
      <c r="S109" s="90"/>
      <c r="T109" s="91"/>
      <c r="U109" s="90"/>
      <c r="V109" s="90"/>
      <c r="W109" s="90"/>
      <c r="X109" s="90"/>
    </row>
    <row r="110" spans="1:24" s="34" customFormat="1" x14ac:dyDescent="0.25">
      <c r="A110" s="105"/>
      <c r="B110" s="29"/>
      <c r="C110" s="92"/>
      <c r="D110" s="90"/>
      <c r="E110" s="91"/>
      <c r="F110" s="91"/>
      <c r="G110" s="90"/>
      <c r="H110" s="90"/>
      <c r="I110" s="90"/>
      <c r="J110" s="31"/>
      <c r="K110" s="35"/>
      <c r="L110" s="31"/>
      <c r="M110" s="96"/>
      <c r="N110" s="96"/>
      <c r="O110" s="96"/>
      <c r="P110" s="31"/>
      <c r="Q110" s="90"/>
      <c r="R110" s="90"/>
      <c r="S110" s="90"/>
      <c r="T110" s="91"/>
      <c r="U110" s="90"/>
      <c r="V110" s="90"/>
      <c r="W110" s="90"/>
      <c r="X110" s="90"/>
    </row>
    <row r="111" spans="1:24" s="34" customFormat="1" x14ac:dyDescent="0.25">
      <c r="A111" s="105"/>
      <c r="B111" s="29"/>
      <c r="C111" s="92"/>
      <c r="D111" s="90"/>
      <c r="E111" s="91"/>
      <c r="F111" s="91"/>
      <c r="G111" s="90"/>
      <c r="H111" s="90"/>
      <c r="I111" s="90"/>
      <c r="J111" s="31"/>
      <c r="K111" s="35"/>
      <c r="L111" s="31"/>
      <c r="M111" s="96"/>
      <c r="N111" s="96"/>
      <c r="O111" s="96"/>
      <c r="P111" s="31"/>
      <c r="Q111" s="90"/>
      <c r="R111" s="90"/>
      <c r="S111" s="90"/>
      <c r="T111" s="91"/>
      <c r="U111" s="90"/>
      <c r="V111" s="90"/>
      <c r="W111" s="90"/>
      <c r="X111" s="90"/>
    </row>
    <row r="112" spans="1:24" s="34" customFormat="1" x14ac:dyDescent="0.25">
      <c r="A112" s="105"/>
      <c r="B112" s="29"/>
      <c r="C112" s="92"/>
      <c r="D112" s="90"/>
      <c r="E112" s="91"/>
      <c r="F112" s="91"/>
      <c r="G112" s="90"/>
      <c r="H112" s="90"/>
      <c r="I112" s="90"/>
      <c r="J112" s="31"/>
      <c r="K112" s="35"/>
      <c r="L112" s="31"/>
      <c r="M112" s="96"/>
      <c r="N112" s="96"/>
      <c r="O112" s="96"/>
      <c r="P112" s="31"/>
      <c r="Q112" s="90"/>
      <c r="R112" s="90"/>
      <c r="S112" s="90"/>
      <c r="T112" s="91"/>
      <c r="U112" s="90"/>
      <c r="V112" s="90"/>
      <c r="W112" s="90"/>
      <c r="X112" s="90"/>
    </row>
    <row r="113" spans="1:24" s="34" customFormat="1" x14ac:dyDescent="0.25">
      <c r="A113" s="105"/>
      <c r="B113" s="29"/>
      <c r="C113" s="92"/>
      <c r="D113" s="90"/>
      <c r="E113" s="91"/>
      <c r="F113" s="91"/>
      <c r="G113" s="90"/>
      <c r="H113" s="90"/>
      <c r="I113" s="90"/>
      <c r="J113" s="31"/>
      <c r="K113" s="35"/>
      <c r="L113" s="31"/>
      <c r="M113" s="96"/>
      <c r="N113" s="96"/>
      <c r="O113" s="96"/>
      <c r="P113" s="31"/>
      <c r="Q113" s="90"/>
      <c r="R113" s="90"/>
      <c r="S113" s="90"/>
      <c r="T113" s="91"/>
      <c r="U113" s="90"/>
      <c r="V113" s="90"/>
      <c r="W113" s="90"/>
      <c r="X113" s="90"/>
    </row>
    <row r="114" spans="1:24" s="34" customFormat="1" x14ac:dyDescent="0.25">
      <c r="A114" s="105"/>
      <c r="B114" s="29"/>
      <c r="C114" s="92"/>
      <c r="D114" s="90"/>
      <c r="E114" s="91"/>
      <c r="F114" s="91"/>
      <c r="G114" s="90"/>
      <c r="H114" s="90"/>
      <c r="I114" s="90"/>
      <c r="J114" s="31"/>
      <c r="K114" s="35"/>
      <c r="L114" s="31"/>
      <c r="M114" s="96"/>
      <c r="N114" s="96"/>
      <c r="O114" s="96"/>
      <c r="P114" s="31"/>
      <c r="Q114" s="90"/>
      <c r="R114" s="90"/>
      <c r="S114" s="90"/>
      <c r="T114" s="91"/>
      <c r="U114" s="90"/>
      <c r="V114" s="90"/>
      <c r="W114" s="90"/>
      <c r="X114" s="90"/>
    </row>
    <row r="115" spans="1:24" s="34" customFormat="1" x14ac:dyDescent="0.25">
      <c r="A115" s="105"/>
      <c r="B115" s="29"/>
      <c r="C115" s="92"/>
      <c r="D115" s="90"/>
      <c r="E115" s="91"/>
      <c r="F115" s="91"/>
      <c r="G115" s="90"/>
      <c r="H115" s="90"/>
      <c r="I115" s="90"/>
      <c r="J115" s="31"/>
      <c r="K115" s="35"/>
      <c r="L115" s="31"/>
      <c r="M115" s="96"/>
      <c r="N115" s="96"/>
      <c r="O115" s="96"/>
      <c r="P115" s="31"/>
      <c r="Q115" s="90"/>
      <c r="R115" s="90"/>
      <c r="S115" s="90"/>
      <c r="T115" s="91"/>
      <c r="U115" s="90"/>
      <c r="V115" s="90"/>
      <c r="W115" s="90"/>
      <c r="X115" s="90"/>
    </row>
    <row r="116" spans="1:24" s="34" customFormat="1" x14ac:dyDescent="0.25">
      <c r="A116" s="105"/>
      <c r="B116" s="29"/>
      <c r="C116" s="92"/>
      <c r="D116" s="90"/>
      <c r="E116" s="91"/>
      <c r="F116" s="91"/>
      <c r="G116" s="90"/>
      <c r="H116" s="90"/>
      <c r="I116" s="90"/>
      <c r="J116" s="31"/>
      <c r="K116" s="35"/>
      <c r="L116" s="31"/>
      <c r="M116" s="96"/>
      <c r="N116" s="96"/>
      <c r="O116" s="96"/>
      <c r="P116" s="31"/>
      <c r="Q116" s="90"/>
      <c r="R116" s="90"/>
      <c r="S116" s="90"/>
      <c r="T116" s="91"/>
      <c r="U116" s="90"/>
      <c r="V116" s="90"/>
      <c r="W116" s="90"/>
      <c r="X116" s="90"/>
    </row>
    <row r="117" spans="1:24" s="34" customFormat="1" x14ac:dyDescent="0.25">
      <c r="A117" s="105"/>
      <c r="B117" s="29"/>
      <c r="C117" s="92"/>
      <c r="D117" s="90"/>
      <c r="E117" s="91"/>
      <c r="F117" s="91"/>
      <c r="G117" s="90"/>
      <c r="H117" s="90"/>
      <c r="I117" s="90"/>
      <c r="J117" s="31"/>
      <c r="K117" s="35"/>
      <c r="L117" s="31"/>
      <c r="M117" s="96"/>
      <c r="N117" s="96"/>
      <c r="O117" s="96"/>
      <c r="P117" s="31"/>
      <c r="Q117" s="90"/>
      <c r="R117" s="90"/>
      <c r="S117" s="90"/>
      <c r="T117" s="91"/>
      <c r="U117" s="90"/>
      <c r="V117" s="90"/>
      <c r="W117" s="90"/>
      <c r="X117" s="90"/>
    </row>
    <row r="118" spans="1:24" s="34" customFormat="1" x14ac:dyDescent="0.25">
      <c r="A118" s="105"/>
      <c r="B118" s="29"/>
      <c r="C118" s="92"/>
      <c r="D118" s="90"/>
      <c r="E118" s="91"/>
      <c r="F118" s="91"/>
      <c r="G118" s="90"/>
      <c r="H118" s="90"/>
      <c r="I118" s="90"/>
      <c r="J118" s="31"/>
      <c r="K118" s="35"/>
      <c r="L118" s="31"/>
      <c r="M118" s="96"/>
      <c r="N118" s="96"/>
      <c r="O118" s="96"/>
      <c r="P118" s="31"/>
      <c r="Q118" s="90"/>
      <c r="R118" s="90"/>
      <c r="S118" s="90"/>
      <c r="T118" s="91"/>
      <c r="U118" s="90"/>
      <c r="V118" s="90"/>
      <c r="W118" s="90"/>
      <c r="X118" s="90"/>
    </row>
    <row r="119" spans="1:24" s="34" customFormat="1" x14ac:dyDescent="0.25">
      <c r="A119" s="105"/>
      <c r="B119" s="29"/>
      <c r="C119" s="92"/>
      <c r="D119" s="90"/>
      <c r="E119" s="91"/>
      <c r="F119" s="91"/>
      <c r="G119" s="90"/>
      <c r="H119" s="90"/>
      <c r="I119" s="90"/>
      <c r="J119" s="31"/>
      <c r="K119" s="35"/>
      <c r="L119" s="31"/>
      <c r="M119" s="96"/>
      <c r="N119" s="96"/>
      <c r="O119" s="96"/>
      <c r="P119" s="31"/>
      <c r="Q119" s="90"/>
      <c r="R119" s="90"/>
      <c r="S119" s="90"/>
      <c r="T119" s="91"/>
      <c r="U119" s="90"/>
      <c r="V119" s="90"/>
      <c r="W119" s="90"/>
      <c r="X119" s="90"/>
    </row>
    <row r="120" spans="1:24" s="34" customFormat="1" x14ac:dyDescent="0.25">
      <c r="A120" s="105"/>
      <c r="B120" s="29"/>
      <c r="C120" s="92"/>
      <c r="D120" s="90"/>
      <c r="E120" s="91"/>
      <c r="F120" s="91"/>
      <c r="G120" s="90"/>
      <c r="H120" s="90"/>
      <c r="I120" s="90"/>
      <c r="J120" s="31"/>
      <c r="K120" s="35"/>
      <c r="L120" s="31"/>
      <c r="M120" s="96"/>
      <c r="N120" s="96"/>
      <c r="O120" s="96"/>
      <c r="P120" s="31"/>
      <c r="Q120" s="90"/>
      <c r="R120" s="90"/>
      <c r="S120" s="90"/>
      <c r="T120" s="91"/>
      <c r="U120" s="90"/>
      <c r="V120" s="90"/>
      <c r="W120" s="90"/>
      <c r="X120" s="90"/>
    </row>
    <row r="121" spans="1:24" s="34" customFormat="1" x14ac:dyDescent="0.25">
      <c r="A121" s="105"/>
      <c r="B121" s="29"/>
      <c r="C121" s="92"/>
      <c r="D121" s="90"/>
      <c r="E121" s="91"/>
      <c r="F121" s="91"/>
      <c r="G121" s="90"/>
      <c r="H121" s="90"/>
      <c r="I121" s="90"/>
      <c r="J121" s="31"/>
      <c r="K121" s="35"/>
      <c r="L121" s="31"/>
      <c r="M121" s="96"/>
      <c r="N121" s="96"/>
      <c r="O121" s="96"/>
      <c r="P121" s="31"/>
      <c r="Q121" s="90"/>
      <c r="R121" s="90"/>
      <c r="S121" s="90"/>
      <c r="T121" s="91"/>
      <c r="U121" s="90"/>
      <c r="V121" s="90"/>
      <c r="W121" s="90"/>
      <c r="X121" s="90"/>
    </row>
    <row r="122" spans="1:24" s="34" customFormat="1" x14ac:dyDescent="0.25">
      <c r="A122" s="105"/>
      <c r="B122" s="29"/>
      <c r="C122" s="92"/>
      <c r="D122" s="90"/>
      <c r="E122" s="91"/>
      <c r="F122" s="91"/>
      <c r="G122" s="90"/>
      <c r="H122" s="90"/>
      <c r="I122" s="90"/>
      <c r="J122" s="31"/>
      <c r="K122" s="35"/>
      <c r="L122" s="31"/>
      <c r="M122" s="96"/>
      <c r="N122" s="96"/>
      <c r="O122" s="96"/>
      <c r="P122" s="31"/>
      <c r="Q122" s="90"/>
      <c r="R122" s="90"/>
      <c r="S122" s="90"/>
      <c r="T122" s="91"/>
      <c r="U122" s="90"/>
      <c r="V122" s="90"/>
      <c r="W122" s="90"/>
      <c r="X122" s="90"/>
    </row>
    <row r="123" spans="1:24" s="34" customFormat="1" x14ac:dyDescent="0.25">
      <c r="A123" s="105"/>
      <c r="B123" s="29"/>
      <c r="C123" s="92"/>
      <c r="D123" s="90"/>
      <c r="E123" s="91"/>
      <c r="F123" s="91"/>
      <c r="G123" s="90"/>
      <c r="H123" s="90"/>
      <c r="I123" s="90"/>
      <c r="J123" s="31"/>
      <c r="K123" s="35"/>
      <c r="L123" s="31"/>
      <c r="M123" s="96"/>
      <c r="N123" s="96"/>
      <c r="O123" s="96"/>
      <c r="P123" s="31"/>
      <c r="Q123" s="90"/>
      <c r="R123" s="90"/>
      <c r="S123" s="90"/>
      <c r="T123" s="91"/>
      <c r="U123" s="90"/>
      <c r="V123" s="90"/>
      <c r="W123" s="90"/>
      <c r="X123" s="90"/>
    </row>
    <row r="124" spans="1:24" s="34" customFormat="1" x14ac:dyDescent="0.25">
      <c r="A124" s="105"/>
      <c r="B124" s="29"/>
      <c r="C124" s="92"/>
      <c r="D124" s="90"/>
      <c r="E124" s="91"/>
      <c r="F124" s="91"/>
      <c r="G124" s="90"/>
      <c r="H124" s="90"/>
      <c r="I124" s="90"/>
      <c r="J124" s="31"/>
      <c r="K124" s="35"/>
      <c r="L124" s="31"/>
      <c r="M124" s="96"/>
      <c r="N124" s="96"/>
      <c r="O124" s="96"/>
      <c r="P124" s="31"/>
      <c r="Q124" s="90"/>
      <c r="R124" s="90"/>
      <c r="S124" s="90"/>
      <c r="T124" s="91"/>
      <c r="U124" s="90"/>
      <c r="V124" s="90"/>
      <c r="W124" s="90"/>
      <c r="X124" s="90"/>
    </row>
    <row r="125" spans="1:24" s="34" customFormat="1" ht="25.5" customHeight="1" x14ac:dyDescent="0.25">
      <c r="A125" s="105"/>
      <c r="B125" s="29"/>
      <c r="C125" s="92"/>
      <c r="D125" s="90"/>
      <c r="E125" s="91"/>
      <c r="F125" s="91"/>
      <c r="G125" s="90"/>
      <c r="H125" s="90"/>
      <c r="I125" s="90"/>
      <c r="J125" s="31"/>
      <c r="K125" s="35"/>
      <c r="L125" s="31"/>
      <c r="M125" s="96"/>
      <c r="N125" s="96"/>
      <c r="O125" s="96"/>
      <c r="P125" s="31"/>
      <c r="Q125" s="90"/>
      <c r="R125" s="90"/>
      <c r="S125" s="90"/>
      <c r="T125" s="91"/>
      <c r="U125" s="90"/>
      <c r="V125" s="90"/>
      <c r="W125" s="90"/>
      <c r="X125" s="90"/>
    </row>
    <row r="126" spans="1:24" s="34" customFormat="1" x14ac:dyDescent="0.25">
      <c r="A126" s="105"/>
      <c r="B126" s="29"/>
      <c r="C126" s="92"/>
      <c r="D126" s="90"/>
      <c r="E126" s="91"/>
      <c r="F126" s="91"/>
      <c r="G126" s="90"/>
      <c r="H126" s="90"/>
      <c r="I126" s="90"/>
      <c r="J126" s="31"/>
      <c r="K126" s="35"/>
      <c r="L126" s="31"/>
      <c r="M126" s="96"/>
      <c r="N126" s="96"/>
      <c r="O126" s="96"/>
      <c r="P126" s="31"/>
      <c r="Q126" s="90"/>
      <c r="R126" s="90"/>
      <c r="S126" s="90"/>
      <c r="T126" s="91"/>
      <c r="U126" s="90"/>
      <c r="V126" s="90"/>
      <c r="W126" s="90"/>
      <c r="X126" s="90"/>
    </row>
    <row r="127" spans="1:24" s="34" customFormat="1" x14ac:dyDescent="0.25">
      <c r="A127" s="105"/>
      <c r="B127" s="29"/>
      <c r="C127" s="92"/>
      <c r="D127" s="90"/>
      <c r="E127" s="91"/>
      <c r="F127" s="91"/>
      <c r="G127" s="90"/>
      <c r="H127" s="90"/>
      <c r="I127" s="90"/>
      <c r="J127" s="31"/>
      <c r="K127" s="35"/>
      <c r="L127" s="31"/>
      <c r="M127" s="96"/>
      <c r="N127" s="96"/>
      <c r="O127" s="96"/>
      <c r="P127" s="31"/>
      <c r="Q127" s="90"/>
      <c r="R127" s="90"/>
      <c r="S127" s="90"/>
      <c r="T127" s="91"/>
      <c r="U127" s="90"/>
      <c r="V127" s="90"/>
      <c r="W127" s="90"/>
      <c r="X127" s="90"/>
    </row>
    <row r="128" spans="1:24" s="34" customFormat="1" x14ac:dyDescent="0.25">
      <c r="A128" s="105"/>
      <c r="B128" s="29"/>
      <c r="C128" s="92"/>
      <c r="D128" s="90"/>
      <c r="E128" s="91"/>
      <c r="F128" s="91"/>
      <c r="G128" s="90"/>
      <c r="H128" s="90"/>
      <c r="I128" s="90"/>
      <c r="J128" s="31"/>
      <c r="K128" s="35"/>
      <c r="L128" s="31"/>
      <c r="M128" s="96"/>
      <c r="N128" s="96"/>
      <c r="O128" s="96"/>
      <c r="P128" s="31"/>
      <c r="Q128" s="90"/>
      <c r="R128" s="90"/>
      <c r="S128" s="90"/>
      <c r="T128" s="91"/>
      <c r="U128" s="90"/>
      <c r="V128" s="90"/>
      <c r="W128" s="90"/>
      <c r="X128" s="90"/>
    </row>
    <row r="129" spans="1:24" s="34" customFormat="1" x14ac:dyDescent="0.25">
      <c r="A129" s="105"/>
      <c r="B129" s="29"/>
      <c r="C129" s="92"/>
      <c r="D129" s="90"/>
      <c r="E129" s="91"/>
      <c r="F129" s="91"/>
      <c r="G129" s="90"/>
      <c r="H129" s="90"/>
      <c r="I129" s="90"/>
      <c r="J129" s="31"/>
      <c r="K129" s="35"/>
      <c r="L129" s="31"/>
      <c r="M129" s="96"/>
      <c r="N129" s="96"/>
      <c r="O129" s="96"/>
      <c r="P129" s="31"/>
      <c r="Q129" s="90"/>
      <c r="R129" s="90"/>
      <c r="S129" s="90"/>
      <c r="T129" s="91"/>
      <c r="U129" s="90"/>
      <c r="V129" s="90"/>
      <c r="W129" s="90"/>
      <c r="X129" s="90"/>
    </row>
    <row r="130" spans="1:24" s="34" customFormat="1" x14ac:dyDescent="0.25">
      <c r="A130" s="105"/>
      <c r="B130" s="29"/>
      <c r="C130" s="92"/>
      <c r="D130" s="90"/>
      <c r="E130" s="91"/>
      <c r="F130" s="91"/>
      <c r="G130" s="90"/>
      <c r="H130" s="90"/>
      <c r="I130" s="90"/>
      <c r="J130" s="31"/>
      <c r="K130" s="35"/>
      <c r="L130" s="31"/>
      <c r="M130" s="96"/>
      <c r="N130" s="96"/>
      <c r="O130" s="96"/>
      <c r="P130" s="31"/>
      <c r="Q130" s="90"/>
      <c r="R130" s="90"/>
      <c r="S130" s="90"/>
      <c r="T130" s="91"/>
      <c r="U130" s="90"/>
      <c r="V130" s="90"/>
      <c r="W130" s="90"/>
      <c r="X130" s="90"/>
    </row>
    <row r="131" spans="1:24" s="34" customFormat="1" x14ac:dyDescent="0.25">
      <c r="A131" s="105"/>
      <c r="B131" s="29"/>
      <c r="C131" s="92"/>
      <c r="D131" s="90"/>
      <c r="E131" s="91"/>
      <c r="F131" s="91"/>
      <c r="G131" s="90"/>
      <c r="H131" s="90"/>
      <c r="I131" s="90"/>
      <c r="J131" s="31"/>
      <c r="K131" s="35"/>
      <c r="L131" s="31"/>
      <c r="M131" s="96"/>
      <c r="N131" s="96"/>
      <c r="O131" s="96"/>
      <c r="P131" s="31"/>
      <c r="Q131" s="90"/>
      <c r="R131" s="90"/>
      <c r="S131" s="90"/>
      <c r="T131" s="91"/>
      <c r="U131" s="90"/>
      <c r="V131" s="90"/>
      <c r="W131" s="90"/>
      <c r="X131" s="90"/>
    </row>
    <row r="132" spans="1:24" s="34" customFormat="1" x14ac:dyDescent="0.25">
      <c r="A132" s="105"/>
      <c r="B132" s="29"/>
      <c r="C132" s="92"/>
      <c r="D132" s="90"/>
      <c r="E132" s="91"/>
      <c r="F132" s="91"/>
      <c r="G132" s="90"/>
      <c r="H132" s="90"/>
      <c r="I132" s="90"/>
      <c r="J132" s="31"/>
      <c r="K132" s="35"/>
      <c r="L132" s="31"/>
      <c r="M132" s="96"/>
      <c r="N132" s="96"/>
      <c r="O132" s="96"/>
      <c r="P132" s="31"/>
      <c r="Q132" s="90"/>
      <c r="R132" s="90"/>
      <c r="S132" s="90"/>
      <c r="T132" s="91"/>
      <c r="U132" s="90"/>
      <c r="V132" s="90"/>
      <c r="W132" s="90"/>
      <c r="X132" s="90"/>
    </row>
    <row r="133" spans="1:24" s="34" customFormat="1" x14ac:dyDescent="0.25">
      <c r="A133" s="105"/>
      <c r="B133" s="29"/>
      <c r="C133" s="92"/>
      <c r="D133" s="90"/>
      <c r="E133" s="91"/>
      <c r="F133" s="91"/>
      <c r="G133" s="90"/>
      <c r="H133" s="90"/>
      <c r="I133" s="90"/>
      <c r="J133" s="31"/>
      <c r="K133" s="35"/>
      <c r="L133" s="31"/>
      <c r="M133" s="96"/>
      <c r="N133" s="96"/>
      <c r="O133" s="96"/>
      <c r="P133" s="31"/>
      <c r="Q133" s="90"/>
      <c r="R133" s="90"/>
      <c r="S133" s="90"/>
      <c r="T133" s="91"/>
      <c r="U133" s="90"/>
      <c r="V133" s="90"/>
      <c r="W133" s="90"/>
      <c r="X133" s="90"/>
    </row>
    <row r="134" spans="1:24" s="34" customFormat="1" x14ac:dyDescent="0.25">
      <c r="A134" s="105"/>
      <c r="B134" s="29"/>
      <c r="C134" s="92"/>
      <c r="D134" s="90"/>
      <c r="E134" s="91"/>
      <c r="F134" s="91"/>
      <c r="G134" s="90"/>
      <c r="H134" s="90"/>
      <c r="I134" s="90"/>
      <c r="J134" s="31"/>
      <c r="K134" s="35"/>
      <c r="L134" s="31"/>
      <c r="M134" s="96"/>
      <c r="N134" s="96"/>
      <c r="O134" s="96"/>
      <c r="P134" s="31"/>
      <c r="Q134" s="90"/>
      <c r="R134" s="90"/>
      <c r="S134" s="90"/>
      <c r="T134" s="91"/>
      <c r="U134" s="90"/>
      <c r="V134" s="90"/>
      <c r="W134" s="90"/>
      <c r="X134" s="90"/>
    </row>
    <row r="135" spans="1:24" s="34" customFormat="1" x14ac:dyDescent="0.25">
      <c r="A135" s="105"/>
      <c r="B135" s="29"/>
      <c r="C135" s="92"/>
      <c r="D135" s="90"/>
      <c r="E135" s="91"/>
      <c r="F135" s="91"/>
      <c r="G135" s="90"/>
      <c r="H135" s="90"/>
      <c r="I135" s="90"/>
      <c r="J135" s="31"/>
      <c r="K135" s="35"/>
      <c r="L135" s="31"/>
      <c r="M135" s="96"/>
      <c r="N135" s="96"/>
      <c r="O135" s="96"/>
      <c r="P135" s="31"/>
      <c r="Q135" s="90"/>
      <c r="R135" s="90"/>
      <c r="S135" s="90"/>
      <c r="T135" s="91"/>
      <c r="U135" s="90"/>
      <c r="V135" s="90"/>
      <c r="W135" s="90"/>
      <c r="X135" s="90"/>
    </row>
    <row r="136" spans="1:24" s="34" customFormat="1" x14ac:dyDescent="0.25">
      <c r="A136" s="105"/>
      <c r="B136" s="29"/>
      <c r="C136" s="92"/>
      <c r="D136" s="90"/>
      <c r="E136" s="91"/>
      <c r="F136" s="91"/>
      <c r="G136" s="90"/>
      <c r="H136" s="90"/>
      <c r="I136" s="90"/>
      <c r="J136" s="31"/>
      <c r="K136" s="35"/>
      <c r="L136" s="31"/>
      <c r="M136" s="96"/>
      <c r="N136" s="96"/>
      <c r="O136" s="96"/>
      <c r="P136" s="31"/>
      <c r="Q136" s="90"/>
      <c r="R136" s="90"/>
      <c r="S136" s="90"/>
      <c r="T136" s="91"/>
      <c r="U136" s="90"/>
      <c r="V136" s="90"/>
      <c r="W136" s="90"/>
      <c r="X136" s="90"/>
    </row>
    <row r="137" spans="1:24" s="34" customFormat="1" x14ac:dyDescent="0.25">
      <c r="A137" s="105"/>
      <c r="B137" s="29"/>
      <c r="C137" s="92"/>
      <c r="D137" s="90"/>
      <c r="E137" s="91"/>
      <c r="F137" s="91"/>
      <c r="G137" s="90"/>
      <c r="H137" s="90"/>
      <c r="I137" s="90"/>
      <c r="J137" s="31"/>
      <c r="K137" s="35"/>
      <c r="L137" s="31"/>
      <c r="M137" s="96"/>
      <c r="N137" s="96"/>
      <c r="O137" s="96"/>
      <c r="P137" s="31"/>
      <c r="Q137" s="90"/>
      <c r="R137" s="90"/>
      <c r="S137" s="90"/>
      <c r="T137" s="91"/>
      <c r="U137" s="90"/>
      <c r="V137" s="90"/>
      <c r="W137" s="90"/>
      <c r="X137" s="90"/>
    </row>
    <row r="138" spans="1:24" s="34" customFormat="1" x14ac:dyDescent="0.25">
      <c r="A138" s="105"/>
      <c r="B138" s="29"/>
      <c r="C138" s="92"/>
      <c r="D138" s="90"/>
      <c r="E138" s="91"/>
      <c r="F138" s="91"/>
      <c r="G138" s="90"/>
      <c r="H138" s="90"/>
      <c r="I138" s="90"/>
      <c r="J138" s="31"/>
      <c r="K138" s="35"/>
      <c r="L138" s="31"/>
      <c r="M138" s="96"/>
      <c r="N138" s="96"/>
      <c r="O138" s="96"/>
      <c r="P138" s="31"/>
      <c r="Q138" s="90"/>
      <c r="R138" s="90"/>
      <c r="S138" s="90"/>
      <c r="T138" s="91"/>
      <c r="U138" s="90"/>
      <c r="V138" s="90"/>
      <c r="W138" s="90"/>
      <c r="X138" s="90"/>
    </row>
    <row r="139" spans="1:24" s="34" customFormat="1" x14ac:dyDescent="0.25">
      <c r="A139" s="105"/>
      <c r="B139" s="29"/>
      <c r="C139" s="92"/>
      <c r="D139" s="90"/>
      <c r="E139" s="91"/>
      <c r="F139" s="91"/>
      <c r="G139" s="90"/>
      <c r="H139" s="90"/>
      <c r="I139" s="90"/>
      <c r="J139" s="31"/>
      <c r="K139" s="35"/>
      <c r="L139" s="31"/>
      <c r="M139" s="96"/>
      <c r="N139" s="96"/>
      <c r="O139" s="96"/>
      <c r="P139" s="31"/>
      <c r="Q139" s="90"/>
      <c r="R139" s="90"/>
      <c r="S139" s="90"/>
      <c r="T139" s="91"/>
      <c r="U139" s="90"/>
      <c r="V139" s="90"/>
      <c r="W139" s="90"/>
      <c r="X139" s="90"/>
    </row>
    <row r="140" spans="1:24" s="34" customFormat="1" x14ac:dyDescent="0.25">
      <c r="A140" s="105"/>
      <c r="B140" s="29"/>
      <c r="C140" s="92"/>
      <c r="D140" s="90"/>
      <c r="E140" s="91"/>
      <c r="F140" s="91"/>
      <c r="G140" s="90"/>
      <c r="H140" s="90"/>
      <c r="I140" s="90"/>
      <c r="J140" s="31"/>
      <c r="K140" s="35"/>
      <c r="L140" s="31"/>
      <c r="M140" s="96"/>
      <c r="N140" s="96"/>
      <c r="O140" s="96"/>
      <c r="P140" s="31"/>
      <c r="Q140" s="90"/>
      <c r="R140" s="90"/>
      <c r="S140" s="90"/>
      <c r="T140" s="91"/>
      <c r="U140" s="90"/>
      <c r="V140" s="90"/>
      <c r="W140" s="90"/>
      <c r="X140" s="90"/>
    </row>
    <row r="141" spans="1:24" s="34" customFormat="1" x14ac:dyDescent="0.25">
      <c r="A141" s="105"/>
      <c r="B141" s="29"/>
      <c r="C141" s="92"/>
      <c r="D141" s="90"/>
      <c r="E141" s="91"/>
      <c r="F141" s="91"/>
      <c r="G141" s="90"/>
      <c r="H141" s="90"/>
      <c r="I141" s="90"/>
      <c r="J141" s="31"/>
      <c r="K141" s="35"/>
      <c r="L141" s="31"/>
      <c r="M141" s="96"/>
      <c r="N141" s="96"/>
      <c r="O141" s="96"/>
      <c r="P141" s="31"/>
      <c r="Q141" s="90"/>
      <c r="R141" s="90"/>
      <c r="S141" s="90"/>
      <c r="T141" s="91"/>
      <c r="U141" s="90"/>
      <c r="V141" s="90"/>
      <c r="W141" s="90"/>
      <c r="X141" s="90"/>
    </row>
    <row r="142" spans="1:24" s="34" customFormat="1" x14ac:dyDescent="0.25">
      <c r="A142" s="105"/>
      <c r="B142" s="29"/>
      <c r="C142" s="92"/>
      <c r="D142" s="90"/>
      <c r="E142" s="91"/>
      <c r="F142" s="91"/>
      <c r="G142" s="90"/>
      <c r="H142" s="90"/>
      <c r="I142" s="90"/>
      <c r="J142" s="31"/>
      <c r="K142" s="35"/>
      <c r="L142" s="31"/>
      <c r="M142" s="96"/>
      <c r="N142" s="96"/>
      <c r="O142" s="96"/>
      <c r="P142" s="31"/>
      <c r="Q142" s="90"/>
      <c r="R142" s="90"/>
      <c r="S142" s="90"/>
      <c r="T142" s="91"/>
      <c r="U142" s="90"/>
      <c r="V142" s="90"/>
      <c r="W142" s="90"/>
      <c r="X142" s="90"/>
    </row>
    <row r="143" spans="1:24" s="34" customFormat="1" x14ac:dyDescent="0.25">
      <c r="A143" s="105"/>
      <c r="B143" s="29"/>
      <c r="C143" s="92"/>
      <c r="D143" s="90"/>
      <c r="E143" s="91"/>
      <c r="F143" s="91"/>
      <c r="G143" s="90"/>
      <c r="H143" s="90"/>
      <c r="I143" s="90"/>
      <c r="J143" s="31"/>
      <c r="K143" s="35"/>
      <c r="L143" s="31"/>
      <c r="M143" s="96"/>
      <c r="N143" s="96"/>
      <c r="O143" s="96"/>
      <c r="P143" s="31"/>
      <c r="Q143" s="90"/>
      <c r="R143" s="90"/>
      <c r="S143" s="90"/>
      <c r="T143" s="91"/>
      <c r="U143" s="90"/>
      <c r="V143" s="90"/>
      <c r="W143" s="90"/>
      <c r="X143" s="90"/>
    </row>
    <row r="144" spans="1:24" s="34" customFormat="1" x14ac:dyDescent="0.25">
      <c r="A144" s="105"/>
      <c r="B144" s="29"/>
      <c r="C144" s="92"/>
      <c r="D144" s="90"/>
      <c r="E144" s="91"/>
      <c r="F144" s="91"/>
      <c r="G144" s="90"/>
      <c r="H144" s="90"/>
      <c r="I144" s="90"/>
      <c r="J144" s="31"/>
      <c r="K144" s="35"/>
      <c r="L144" s="31"/>
      <c r="M144" s="96"/>
      <c r="N144" s="96"/>
      <c r="O144" s="96"/>
      <c r="P144" s="31"/>
      <c r="Q144" s="90"/>
      <c r="R144" s="90"/>
      <c r="S144" s="90"/>
      <c r="T144" s="91"/>
      <c r="U144" s="90"/>
      <c r="V144" s="90"/>
      <c r="W144" s="90"/>
      <c r="X144" s="90"/>
    </row>
    <row r="145" spans="1:24" s="34" customFormat="1" x14ac:dyDescent="0.25">
      <c r="A145" s="105"/>
      <c r="B145" s="29"/>
      <c r="C145" s="92"/>
      <c r="D145" s="90"/>
      <c r="E145" s="91"/>
      <c r="F145" s="91"/>
      <c r="G145" s="90"/>
      <c r="H145" s="90"/>
      <c r="I145" s="90"/>
      <c r="J145" s="31"/>
      <c r="K145" s="35"/>
      <c r="L145" s="31"/>
      <c r="M145" s="96"/>
      <c r="N145" s="96"/>
      <c r="O145" s="96"/>
      <c r="P145" s="31"/>
      <c r="Q145" s="90"/>
      <c r="R145" s="90"/>
      <c r="S145" s="90"/>
      <c r="T145" s="91"/>
      <c r="U145" s="90"/>
      <c r="V145" s="90"/>
      <c r="W145" s="90"/>
      <c r="X145" s="90"/>
    </row>
    <row r="146" spans="1:24" s="34" customFormat="1" x14ac:dyDescent="0.25">
      <c r="A146" s="105"/>
      <c r="B146" s="29"/>
      <c r="C146" s="92"/>
      <c r="D146" s="90"/>
      <c r="E146" s="91"/>
      <c r="F146" s="91"/>
      <c r="G146" s="90"/>
      <c r="H146" s="90"/>
      <c r="I146" s="90"/>
      <c r="J146" s="31"/>
      <c r="K146" s="35"/>
      <c r="L146" s="31"/>
      <c r="M146" s="96"/>
      <c r="N146" s="96"/>
      <c r="O146" s="96"/>
      <c r="P146" s="31"/>
      <c r="Q146" s="90"/>
      <c r="R146" s="90"/>
      <c r="S146" s="90"/>
      <c r="T146" s="91"/>
      <c r="U146" s="90"/>
      <c r="V146" s="90"/>
      <c r="W146" s="90"/>
      <c r="X146" s="90"/>
    </row>
    <row r="147" spans="1:24" s="34" customFormat="1" x14ac:dyDescent="0.25">
      <c r="A147" s="105"/>
      <c r="B147" s="29"/>
      <c r="C147" s="92"/>
      <c r="D147" s="90"/>
      <c r="E147" s="91"/>
      <c r="F147" s="91"/>
      <c r="G147" s="90"/>
      <c r="H147" s="90"/>
      <c r="I147" s="90"/>
      <c r="J147" s="31"/>
      <c r="K147" s="35"/>
      <c r="L147" s="31"/>
      <c r="M147" s="96"/>
      <c r="N147" s="96"/>
      <c r="O147" s="96"/>
      <c r="P147" s="31"/>
      <c r="Q147" s="90"/>
      <c r="R147" s="90"/>
      <c r="S147" s="90"/>
      <c r="T147" s="91"/>
      <c r="U147" s="90"/>
      <c r="V147" s="90"/>
      <c r="W147" s="90"/>
      <c r="X147" s="90"/>
    </row>
    <row r="148" spans="1:24" s="34" customFormat="1" x14ac:dyDescent="0.25">
      <c r="A148" s="105"/>
      <c r="B148" s="29"/>
      <c r="C148" s="92"/>
      <c r="D148" s="90"/>
      <c r="E148" s="91"/>
      <c r="F148" s="91"/>
      <c r="G148" s="90"/>
      <c r="H148" s="90"/>
      <c r="I148" s="90"/>
      <c r="J148" s="31"/>
      <c r="K148" s="35"/>
      <c r="L148" s="31"/>
      <c r="M148" s="96"/>
      <c r="N148" s="96"/>
      <c r="O148" s="96"/>
      <c r="P148" s="31"/>
      <c r="Q148" s="90"/>
      <c r="R148" s="90"/>
      <c r="S148" s="90"/>
      <c r="T148" s="91"/>
      <c r="U148" s="90"/>
      <c r="V148" s="90"/>
      <c r="W148" s="90"/>
      <c r="X148" s="90"/>
    </row>
    <row r="149" spans="1:24" s="34" customFormat="1" x14ac:dyDescent="0.25">
      <c r="A149" s="105"/>
      <c r="B149" s="29"/>
      <c r="C149" s="92"/>
      <c r="D149" s="90"/>
      <c r="E149" s="91"/>
      <c r="F149" s="91"/>
      <c r="G149" s="90"/>
      <c r="H149" s="90"/>
      <c r="I149" s="90"/>
      <c r="J149" s="31"/>
      <c r="K149" s="35"/>
      <c r="L149" s="31"/>
      <c r="M149" s="96"/>
      <c r="N149" s="96"/>
      <c r="O149" s="96"/>
      <c r="P149" s="31"/>
      <c r="Q149" s="90"/>
      <c r="R149" s="90"/>
      <c r="S149" s="90"/>
      <c r="T149" s="91"/>
      <c r="U149" s="90"/>
      <c r="V149" s="90"/>
      <c r="W149" s="90"/>
      <c r="X149" s="90"/>
    </row>
    <row r="150" spans="1:24" s="34" customFormat="1" x14ac:dyDescent="0.25">
      <c r="A150" s="105"/>
      <c r="B150" s="29"/>
      <c r="C150" s="92"/>
      <c r="D150" s="90"/>
      <c r="E150" s="91"/>
      <c r="F150" s="91"/>
      <c r="G150" s="90"/>
      <c r="H150" s="90"/>
      <c r="I150" s="90"/>
      <c r="J150" s="31"/>
      <c r="K150" s="35"/>
      <c r="L150" s="31"/>
      <c r="M150" s="96"/>
      <c r="N150" s="96"/>
      <c r="O150" s="96"/>
      <c r="P150" s="31"/>
      <c r="Q150" s="90"/>
      <c r="R150" s="90"/>
      <c r="S150" s="90"/>
      <c r="T150" s="91"/>
      <c r="U150" s="90"/>
      <c r="V150" s="90"/>
      <c r="W150" s="90"/>
      <c r="X150" s="90"/>
    </row>
    <row r="151" spans="1:24" s="34" customFormat="1" x14ac:dyDescent="0.25">
      <c r="A151" s="105"/>
      <c r="B151" s="29"/>
      <c r="C151" s="92"/>
      <c r="D151" s="90"/>
      <c r="E151" s="91"/>
      <c r="F151" s="91"/>
      <c r="G151" s="90"/>
      <c r="H151" s="90"/>
      <c r="I151" s="90"/>
      <c r="J151" s="31"/>
      <c r="K151" s="35"/>
      <c r="L151" s="31"/>
      <c r="M151" s="96"/>
      <c r="N151" s="96"/>
      <c r="O151" s="96"/>
      <c r="P151" s="31"/>
      <c r="Q151" s="90"/>
      <c r="R151" s="90"/>
      <c r="S151" s="90"/>
      <c r="T151" s="91"/>
      <c r="U151" s="90"/>
      <c r="V151" s="90"/>
      <c r="W151" s="90"/>
      <c r="X151" s="90"/>
    </row>
    <row r="152" spans="1:24" s="93" customFormat="1" x14ac:dyDescent="0.25">
      <c r="A152" s="114"/>
      <c r="B152" s="29"/>
      <c r="C152" s="92"/>
      <c r="D152" s="90"/>
      <c r="E152" s="91"/>
      <c r="F152" s="91"/>
      <c r="G152" s="90"/>
      <c r="H152" s="90"/>
      <c r="I152" s="90"/>
      <c r="J152" s="31"/>
      <c r="K152" s="35"/>
      <c r="L152" s="31"/>
      <c r="M152" s="96"/>
      <c r="N152" s="96"/>
      <c r="O152" s="96"/>
      <c r="P152" s="31"/>
      <c r="Q152" s="90"/>
      <c r="R152" s="90"/>
      <c r="S152" s="90"/>
      <c r="T152" s="91"/>
      <c r="U152" s="90"/>
      <c r="V152" s="90"/>
      <c r="W152" s="90"/>
      <c r="X152" s="90"/>
    </row>
    <row r="153" spans="1:24" s="93" customFormat="1" x14ac:dyDescent="0.25">
      <c r="A153" s="114"/>
      <c r="B153" s="29"/>
      <c r="C153" s="92"/>
      <c r="D153" s="90"/>
      <c r="E153" s="91"/>
      <c r="F153" s="91"/>
      <c r="G153" s="90"/>
      <c r="H153" s="90"/>
      <c r="I153" s="90"/>
      <c r="J153" s="31"/>
      <c r="K153" s="35"/>
      <c r="L153" s="31"/>
      <c r="M153" s="96"/>
      <c r="N153" s="96"/>
      <c r="O153" s="96"/>
      <c r="P153" s="31"/>
      <c r="Q153" s="90"/>
      <c r="R153" s="90"/>
      <c r="S153" s="90"/>
      <c r="T153" s="91"/>
      <c r="U153" s="90"/>
      <c r="V153" s="90"/>
      <c r="W153" s="90"/>
      <c r="X153" s="90"/>
    </row>
    <row r="154" spans="1:24" s="93" customFormat="1" x14ac:dyDescent="0.25">
      <c r="A154" s="114"/>
      <c r="B154" s="29"/>
      <c r="C154" s="92"/>
      <c r="D154" s="90"/>
      <c r="E154" s="91"/>
      <c r="F154" s="91"/>
      <c r="G154" s="90"/>
      <c r="H154" s="90"/>
      <c r="I154" s="90"/>
      <c r="J154" s="31"/>
      <c r="K154" s="35"/>
      <c r="L154" s="31"/>
      <c r="M154" s="96"/>
      <c r="N154" s="96"/>
      <c r="O154" s="96"/>
      <c r="P154" s="31"/>
      <c r="Q154" s="90"/>
      <c r="R154" s="90"/>
      <c r="S154" s="90"/>
      <c r="T154" s="91"/>
      <c r="U154" s="90"/>
      <c r="V154" s="90"/>
      <c r="W154" s="90"/>
      <c r="X154" s="90"/>
    </row>
    <row r="155" spans="1:24" s="95" customFormat="1" x14ac:dyDescent="0.25">
      <c r="A155" s="115"/>
      <c r="B155" s="29"/>
      <c r="C155" s="92"/>
      <c r="D155" s="90"/>
      <c r="E155" s="91"/>
      <c r="F155" s="91"/>
      <c r="G155" s="90"/>
      <c r="H155" s="90"/>
      <c r="I155" s="90"/>
      <c r="J155" s="31"/>
      <c r="K155" s="35"/>
      <c r="L155" s="31"/>
      <c r="M155" s="96"/>
      <c r="N155" s="96"/>
      <c r="O155" s="96"/>
      <c r="P155" s="31"/>
      <c r="Q155" s="90"/>
      <c r="R155" s="90"/>
      <c r="S155" s="90"/>
      <c r="T155" s="91"/>
      <c r="U155" s="90"/>
      <c r="V155" s="90"/>
      <c r="W155" s="90"/>
      <c r="X155" s="90"/>
    </row>
    <row r="156" spans="1:24" s="93" customFormat="1" x14ac:dyDescent="0.25">
      <c r="A156" s="114"/>
      <c r="B156" s="29"/>
      <c r="C156" s="92"/>
      <c r="D156" s="90"/>
      <c r="E156" s="91"/>
      <c r="F156" s="91"/>
      <c r="G156" s="90"/>
      <c r="H156" s="90"/>
      <c r="I156" s="90"/>
      <c r="J156" s="31"/>
      <c r="K156" s="35"/>
      <c r="L156" s="31"/>
      <c r="M156" s="96"/>
      <c r="N156" s="96"/>
      <c r="O156" s="96"/>
      <c r="P156" s="31"/>
      <c r="Q156" s="90"/>
      <c r="R156" s="90"/>
      <c r="S156" s="90"/>
      <c r="T156" s="91"/>
      <c r="U156" s="90"/>
      <c r="V156" s="90"/>
      <c r="W156" s="90"/>
      <c r="X156" s="90"/>
    </row>
    <row r="157" spans="1:24" s="93" customFormat="1" x14ac:dyDescent="0.25">
      <c r="A157" s="114"/>
      <c r="B157" s="29"/>
      <c r="C157" s="92"/>
      <c r="D157" s="90"/>
      <c r="E157" s="91"/>
      <c r="F157" s="91"/>
      <c r="G157" s="90"/>
      <c r="H157" s="90"/>
      <c r="I157" s="90"/>
      <c r="J157" s="31"/>
      <c r="K157" s="35"/>
      <c r="L157" s="31"/>
      <c r="M157" s="96"/>
      <c r="N157" s="96"/>
      <c r="O157" s="96"/>
      <c r="P157" s="31"/>
      <c r="Q157" s="90"/>
      <c r="R157" s="90"/>
      <c r="S157" s="90"/>
      <c r="T157" s="91"/>
      <c r="U157" s="90"/>
      <c r="V157" s="90"/>
      <c r="W157" s="90"/>
      <c r="X157" s="90"/>
    </row>
    <row r="158" spans="1:24" s="93" customFormat="1" x14ac:dyDescent="0.25">
      <c r="A158" s="114"/>
      <c r="B158" s="29"/>
      <c r="C158" s="92"/>
      <c r="D158" s="90"/>
      <c r="E158" s="91"/>
      <c r="F158" s="91"/>
      <c r="G158" s="90"/>
      <c r="H158" s="90"/>
      <c r="I158" s="90"/>
      <c r="J158" s="31"/>
      <c r="K158" s="35"/>
      <c r="L158" s="31"/>
      <c r="M158" s="96"/>
      <c r="N158" s="96"/>
      <c r="O158" s="96"/>
      <c r="P158" s="31"/>
      <c r="Q158" s="90"/>
      <c r="R158" s="90"/>
      <c r="S158" s="90"/>
      <c r="T158" s="91"/>
      <c r="U158" s="90"/>
      <c r="V158" s="90"/>
      <c r="W158" s="90"/>
      <c r="X158" s="90"/>
    </row>
    <row r="159" spans="1:24" s="93" customFormat="1" x14ac:dyDescent="0.25">
      <c r="A159" s="114"/>
      <c r="B159" s="29"/>
      <c r="C159" s="92"/>
      <c r="D159" s="90"/>
      <c r="E159" s="91"/>
      <c r="F159" s="91"/>
      <c r="G159" s="90"/>
      <c r="H159" s="90"/>
      <c r="I159" s="90"/>
      <c r="J159" s="31"/>
      <c r="K159" s="35"/>
      <c r="L159" s="31"/>
      <c r="M159" s="96"/>
      <c r="N159" s="96"/>
      <c r="O159" s="96"/>
      <c r="P159" s="31"/>
      <c r="Q159" s="90"/>
      <c r="R159" s="90"/>
      <c r="S159" s="90"/>
      <c r="T159" s="91"/>
      <c r="U159" s="90"/>
      <c r="V159" s="90"/>
      <c r="W159" s="90"/>
      <c r="X159" s="90"/>
    </row>
    <row r="160" spans="1:24" s="93" customFormat="1" x14ac:dyDescent="0.25">
      <c r="A160" s="114"/>
      <c r="B160" s="29"/>
      <c r="C160" s="92"/>
      <c r="D160" s="90"/>
      <c r="E160" s="91"/>
      <c r="F160" s="91"/>
      <c r="G160" s="90"/>
      <c r="H160" s="90"/>
      <c r="I160" s="90"/>
      <c r="J160" s="31"/>
      <c r="K160" s="35"/>
      <c r="L160" s="31"/>
      <c r="M160" s="96"/>
      <c r="N160" s="96"/>
      <c r="O160" s="96"/>
      <c r="P160" s="31"/>
      <c r="Q160" s="90"/>
      <c r="R160" s="90"/>
      <c r="S160" s="90"/>
      <c r="T160" s="91"/>
      <c r="U160" s="90"/>
      <c r="V160" s="90"/>
      <c r="W160" s="90"/>
      <c r="X160" s="90"/>
    </row>
    <row r="161" spans="1:24" s="93" customFormat="1" x14ac:dyDescent="0.25">
      <c r="A161" s="114"/>
      <c r="B161" s="29"/>
      <c r="C161" s="92"/>
      <c r="D161" s="90"/>
      <c r="E161" s="91"/>
      <c r="F161" s="91"/>
      <c r="G161" s="90"/>
      <c r="H161" s="90"/>
      <c r="I161" s="90"/>
      <c r="J161" s="31"/>
      <c r="K161" s="35"/>
      <c r="L161" s="31"/>
      <c r="M161" s="96"/>
      <c r="N161" s="96"/>
      <c r="O161" s="96"/>
      <c r="P161" s="31"/>
      <c r="Q161" s="90"/>
      <c r="R161" s="90"/>
      <c r="S161" s="90"/>
      <c r="T161" s="91"/>
      <c r="U161" s="90"/>
      <c r="V161" s="90"/>
      <c r="W161" s="90"/>
      <c r="X161" s="90"/>
    </row>
    <row r="162" spans="1:24" s="34" customFormat="1" x14ac:dyDescent="0.25">
      <c r="A162" s="105"/>
      <c r="B162" s="29"/>
      <c r="C162" s="92"/>
      <c r="D162" s="90"/>
      <c r="E162" s="91"/>
      <c r="F162" s="91"/>
      <c r="G162" s="90"/>
      <c r="H162" s="90"/>
      <c r="I162" s="90"/>
      <c r="J162" s="31"/>
      <c r="K162" s="35"/>
      <c r="L162" s="31"/>
      <c r="M162" s="96"/>
      <c r="N162" s="96"/>
      <c r="O162" s="96"/>
      <c r="P162" s="31"/>
      <c r="Q162" s="90"/>
      <c r="R162" s="90"/>
      <c r="S162" s="90"/>
      <c r="T162" s="91"/>
      <c r="U162" s="90"/>
      <c r="V162" s="90"/>
      <c r="W162" s="90"/>
      <c r="X162" s="90"/>
    </row>
    <row r="163" spans="1:24" s="34" customFormat="1" x14ac:dyDescent="0.25">
      <c r="A163" s="105"/>
      <c r="B163" s="29"/>
      <c r="C163" s="92"/>
      <c r="D163" s="90"/>
      <c r="E163" s="91"/>
      <c r="F163" s="91"/>
      <c r="G163" s="90"/>
      <c r="H163" s="90"/>
      <c r="I163" s="90"/>
      <c r="J163" s="31"/>
      <c r="K163" s="35"/>
      <c r="L163" s="31"/>
      <c r="M163" s="96"/>
      <c r="N163" s="96"/>
      <c r="O163" s="96"/>
      <c r="P163" s="31"/>
      <c r="Q163" s="90"/>
      <c r="R163" s="90"/>
      <c r="S163" s="90"/>
      <c r="T163" s="91"/>
      <c r="U163" s="90"/>
      <c r="V163" s="90"/>
      <c r="W163" s="90"/>
      <c r="X163" s="90"/>
    </row>
    <row r="164" spans="1:24" s="34" customFormat="1" x14ac:dyDescent="0.25">
      <c r="A164" s="105"/>
      <c r="B164" s="29"/>
      <c r="C164" s="92"/>
      <c r="D164" s="90"/>
      <c r="E164" s="91"/>
      <c r="F164" s="91"/>
      <c r="G164" s="90"/>
      <c r="H164" s="90"/>
      <c r="I164" s="90"/>
      <c r="J164" s="31"/>
      <c r="K164" s="35"/>
      <c r="L164" s="31"/>
      <c r="M164" s="96"/>
      <c r="N164" s="96"/>
      <c r="O164" s="96"/>
      <c r="P164" s="31"/>
      <c r="Q164" s="90"/>
      <c r="R164" s="90"/>
      <c r="S164" s="90"/>
      <c r="T164" s="91"/>
      <c r="U164" s="90"/>
      <c r="V164" s="90"/>
      <c r="W164" s="90"/>
      <c r="X164" s="90"/>
    </row>
    <row r="165" spans="1:24" s="34" customFormat="1" x14ac:dyDescent="0.25">
      <c r="A165" s="105"/>
      <c r="B165" s="29"/>
      <c r="C165" s="92"/>
      <c r="D165" s="90"/>
      <c r="E165" s="91"/>
      <c r="F165" s="91"/>
      <c r="G165" s="90"/>
      <c r="H165" s="90"/>
      <c r="I165" s="90"/>
      <c r="J165" s="31"/>
      <c r="K165" s="35"/>
      <c r="L165" s="31"/>
      <c r="M165" s="96"/>
      <c r="N165" s="96"/>
      <c r="O165" s="96"/>
      <c r="P165" s="31"/>
      <c r="Q165" s="90"/>
      <c r="R165" s="90"/>
      <c r="S165" s="90"/>
      <c r="T165" s="91"/>
      <c r="U165" s="90"/>
      <c r="V165" s="90"/>
      <c r="W165" s="90"/>
      <c r="X165" s="90"/>
    </row>
    <row r="166" spans="1:24" s="34" customFormat="1" x14ac:dyDescent="0.25">
      <c r="A166" s="105"/>
      <c r="B166" s="29"/>
      <c r="C166" s="92"/>
      <c r="D166" s="90"/>
      <c r="E166" s="91"/>
      <c r="F166" s="91"/>
      <c r="G166" s="90"/>
      <c r="H166" s="90"/>
      <c r="I166" s="90"/>
      <c r="J166" s="31"/>
      <c r="K166" s="35"/>
      <c r="L166" s="31"/>
      <c r="M166" s="96"/>
      <c r="N166" s="96"/>
      <c r="O166" s="96"/>
      <c r="P166" s="31"/>
      <c r="Q166" s="90"/>
      <c r="R166" s="90"/>
      <c r="S166" s="90"/>
      <c r="T166" s="91"/>
      <c r="U166" s="90"/>
      <c r="V166" s="90"/>
      <c r="W166" s="90"/>
      <c r="X166" s="90"/>
    </row>
    <row r="167" spans="1:24" s="34" customFormat="1" x14ac:dyDescent="0.25">
      <c r="A167" s="105"/>
      <c r="B167" s="29"/>
      <c r="C167" s="92"/>
      <c r="D167" s="90"/>
      <c r="E167" s="91"/>
      <c r="F167" s="91"/>
      <c r="G167" s="90"/>
      <c r="H167" s="90"/>
      <c r="I167" s="90"/>
      <c r="J167" s="31"/>
      <c r="K167" s="35"/>
      <c r="L167" s="31"/>
      <c r="M167" s="96"/>
      <c r="N167" s="96"/>
      <c r="O167" s="96"/>
      <c r="P167" s="31"/>
      <c r="Q167" s="90"/>
      <c r="R167" s="90"/>
      <c r="S167" s="90"/>
      <c r="T167" s="91"/>
      <c r="U167" s="90"/>
      <c r="V167" s="90"/>
      <c r="W167" s="90"/>
      <c r="X167" s="90"/>
    </row>
    <row r="168" spans="1:24" s="34" customFormat="1" x14ac:dyDescent="0.25">
      <c r="A168" s="105"/>
      <c r="B168" s="29"/>
      <c r="C168" s="92"/>
      <c r="D168" s="90"/>
      <c r="E168" s="91"/>
      <c r="F168" s="91"/>
      <c r="G168" s="90"/>
      <c r="H168" s="90"/>
      <c r="I168" s="90"/>
      <c r="J168" s="31"/>
      <c r="K168" s="35"/>
      <c r="L168" s="31"/>
      <c r="M168" s="96"/>
      <c r="N168" s="96"/>
      <c r="O168" s="96"/>
      <c r="P168" s="31"/>
      <c r="Q168" s="90"/>
      <c r="R168" s="90"/>
      <c r="S168" s="90"/>
      <c r="T168" s="91"/>
      <c r="U168" s="90"/>
      <c r="V168" s="90"/>
      <c r="W168" s="90"/>
      <c r="X168" s="90"/>
    </row>
    <row r="169" spans="1:24" s="34" customFormat="1" x14ac:dyDescent="0.25">
      <c r="A169" s="105"/>
      <c r="B169" s="29"/>
      <c r="C169" s="92"/>
      <c r="D169" s="90"/>
      <c r="E169" s="91"/>
      <c r="F169" s="91"/>
      <c r="G169" s="90"/>
      <c r="H169" s="90"/>
      <c r="I169" s="90"/>
      <c r="J169" s="31"/>
      <c r="K169" s="35"/>
      <c r="L169" s="31"/>
      <c r="M169" s="96"/>
      <c r="N169" s="96"/>
      <c r="O169" s="96"/>
      <c r="P169" s="31"/>
      <c r="Q169" s="90"/>
      <c r="R169" s="90"/>
      <c r="S169" s="90"/>
      <c r="T169" s="91"/>
      <c r="U169" s="90"/>
      <c r="V169" s="90"/>
      <c r="W169" s="90"/>
      <c r="X169" s="90"/>
    </row>
    <row r="170" spans="1:24" s="34" customFormat="1" x14ac:dyDescent="0.25">
      <c r="A170" s="105"/>
      <c r="B170" s="29"/>
      <c r="C170" s="92"/>
      <c r="D170" s="90"/>
      <c r="E170" s="91"/>
      <c r="F170" s="91"/>
      <c r="G170" s="90"/>
      <c r="H170" s="90"/>
      <c r="I170" s="90"/>
      <c r="J170" s="31"/>
      <c r="K170" s="35"/>
      <c r="L170" s="31"/>
      <c r="M170" s="96"/>
      <c r="N170" s="96"/>
      <c r="O170" s="96"/>
      <c r="P170" s="31"/>
      <c r="Q170" s="90"/>
      <c r="R170" s="90"/>
      <c r="S170" s="90"/>
      <c r="T170" s="91"/>
      <c r="U170" s="90"/>
      <c r="V170" s="90"/>
      <c r="W170" s="90"/>
      <c r="X170" s="90"/>
    </row>
    <row r="171" spans="1:24" s="34" customFormat="1" x14ac:dyDescent="0.25">
      <c r="A171" s="105"/>
      <c r="B171" s="29"/>
      <c r="C171" s="92"/>
      <c r="D171" s="90"/>
      <c r="E171" s="91"/>
      <c r="F171" s="91"/>
      <c r="G171" s="90"/>
      <c r="H171" s="90"/>
      <c r="I171" s="90"/>
      <c r="J171" s="31"/>
      <c r="K171" s="35"/>
      <c r="L171" s="31"/>
      <c r="M171" s="96"/>
      <c r="N171" s="96"/>
      <c r="O171" s="96"/>
      <c r="P171" s="31"/>
      <c r="Q171" s="90"/>
      <c r="R171" s="90"/>
      <c r="S171" s="90"/>
      <c r="T171" s="91"/>
      <c r="U171" s="90"/>
      <c r="V171" s="90"/>
      <c r="W171" s="90"/>
      <c r="X171" s="90"/>
    </row>
    <row r="172" spans="1:24" s="34" customFormat="1" x14ac:dyDescent="0.25">
      <c r="A172" s="105"/>
      <c r="B172" s="29"/>
      <c r="C172" s="92"/>
      <c r="D172" s="90"/>
      <c r="E172" s="91"/>
      <c r="F172" s="91"/>
      <c r="G172" s="90"/>
      <c r="H172" s="90"/>
      <c r="I172" s="90"/>
      <c r="J172" s="31"/>
      <c r="K172" s="35"/>
      <c r="L172" s="31"/>
      <c r="M172" s="96"/>
      <c r="N172" s="96"/>
      <c r="O172" s="96"/>
      <c r="P172" s="31"/>
      <c r="Q172" s="90"/>
      <c r="R172" s="90"/>
      <c r="S172" s="90"/>
      <c r="T172" s="91"/>
      <c r="U172" s="90"/>
      <c r="V172" s="90"/>
      <c r="W172" s="90"/>
      <c r="X172" s="90"/>
    </row>
    <row r="173" spans="1:24" s="34" customFormat="1" x14ac:dyDescent="0.25">
      <c r="A173" s="105"/>
      <c r="B173" s="29"/>
      <c r="C173" s="92"/>
      <c r="D173" s="90"/>
      <c r="E173" s="91"/>
      <c r="F173" s="91"/>
      <c r="G173" s="90"/>
      <c r="H173" s="90"/>
      <c r="I173" s="90"/>
      <c r="J173" s="31"/>
      <c r="K173" s="35"/>
      <c r="L173" s="31"/>
      <c r="M173" s="96"/>
      <c r="N173" s="96"/>
      <c r="O173" s="96"/>
      <c r="P173" s="31"/>
      <c r="Q173" s="90"/>
      <c r="R173" s="90"/>
      <c r="S173" s="90"/>
      <c r="T173" s="91"/>
      <c r="U173" s="90"/>
      <c r="V173" s="90"/>
      <c r="W173" s="90"/>
      <c r="X173" s="90"/>
    </row>
    <row r="174" spans="1:24" s="34" customFormat="1" x14ac:dyDescent="0.25">
      <c r="A174" s="105"/>
      <c r="B174" s="29"/>
      <c r="C174" s="92"/>
      <c r="D174" s="90"/>
      <c r="E174" s="91"/>
      <c r="F174" s="91"/>
      <c r="G174" s="90"/>
      <c r="H174" s="90"/>
      <c r="I174" s="90"/>
      <c r="J174" s="31"/>
      <c r="K174" s="35"/>
      <c r="L174" s="31"/>
      <c r="M174" s="96"/>
      <c r="N174" s="96"/>
      <c r="O174" s="96"/>
      <c r="P174" s="31"/>
      <c r="Q174" s="90"/>
      <c r="R174" s="90"/>
      <c r="S174" s="90"/>
      <c r="T174" s="91"/>
      <c r="U174" s="90"/>
      <c r="V174" s="90"/>
      <c r="W174" s="90"/>
      <c r="X174" s="90"/>
    </row>
    <row r="175" spans="1:24" s="34" customFormat="1" x14ac:dyDescent="0.25">
      <c r="A175" s="105"/>
      <c r="B175" s="29"/>
      <c r="C175" s="92"/>
      <c r="D175" s="90"/>
      <c r="E175" s="91"/>
      <c r="F175" s="91"/>
      <c r="G175" s="90"/>
      <c r="H175" s="90"/>
      <c r="I175" s="90"/>
      <c r="J175" s="31"/>
      <c r="K175" s="35"/>
      <c r="L175" s="31"/>
      <c r="M175" s="96"/>
      <c r="N175" s="96"/>
      <c r="O175" s="96"/>
      <c r="P175" s="31"/>
      <c r="Q175" s="90"/>
      <c r="R175" s="90"/>
      <c r="S175" s="90"/>
      <c r="T175" s="91"/>
      <c r="U175" s="90"/>
      <c r="V175" s="90"/>
      <c r="W175" s="90"/>
      <c r="X175" s="90"/>
    </row>
    <row r="176" spans="1:24" s="34" customFormat="1" x14ac:dyDescent="0.25">
      <c r="A176" s="105"/>
      <c r="B176" s="29"/>
      <c r="C176" s="92"/>
      <c r="D176" s="90"/>
      <c r="E176" s="91"/>
      <c r="F176" s="91"/>
      <c r="G176" s="90"/>
      <c r="H176" s="90"/>
      <c r="I176" s="90"/>
      <c r="J176" s="31"/>
      <c r="K176" s="35"/>
      <c r="L176" s="31"/>
      <c r="M176" s="96"/>
      <c r="N176" s="96"/>
      <c r="O176" s="96"/>
      <c r="P176" s="31"/>
      <c r="Q176" s="90"/>
      <c r="R176" s="90"/>
      <c r="S176" s="90"/>
      <c r="T176" s="91"/>
      <c r="U176" s="90"/>
      <c r="V176" s="90"/>
      <c r="W176" s="90"/>
      <c r="X176" s="90"/>
    </row>
    <row r="177" spans="1:24" s="34" customFormat="1" x14ac:dyDescent="0.25">
      <c r="A177" s="105"/>
      <c r="B177" s="29"/>
      <c r="C177" s="92"/>
      <c r="D177" s="90"/>
      <c r="E177" s="91"/>
      <c r="F177" s="91"/>
      <c r="G177" s="90"/>
      <c r="H177" s="90"/>
      <c r="I177" s="90"/>
      <c r="J177" s="31"/>
      <c r="K177" s="35"/>
      <c r="L177" s="31"/>
      <c r="M177" s="96"/>
      <c r="N177" s="96"/>
      <c r="O177" s="96"/>
      <c r="P177" s="31"/>
      <c r="Q177" s="90"/>
      <c r="R177" s="90"/>
      <c r="S177" s="90"/>
      <c r="T177" s="91"/>
      <c r="U177" s="90"/>
      <c r="V177" s="90"/>
      <c r="W177" s="90"/>
      <c r="X177" s="90"/>
    </row>
    <row r="178" spans="1:24" s="34" customFormat="1" x14ac:dyDescent="0.25">
      <c r="A178" s="105"/>
      <c r="B178" s="29"/>
      <c r="C178" s="92"/>
      <c r="D178" s="90"/>
      <c r="E178" s="91"/>
      <c r="F178" s="91"/>
      <c r="G178" s="90"/>
      <c r="H178" s="90"/>
      <c r="I178" s="90"/>
      <c r="J178" s="31"/>
      <c r="K178" s="35"/>
      <c r="L178" s="31"/>
      <c r="M178" s="96"/>
      <c r="N178" s="96"/>
      <c r="O178" s="96"/>
      <c r="P178" s="31"/>
      <c r="Q178" s="90"/>
      <c r="R178" s="90"/>
      <c r="S178" s="90"/>
      <c r="T178" s="91"/>
      <c r="U178" s="90"/>
      <c r="V178" s="90"/>
      <c r="W178" s="90"/>
      <c r="X178" s="90"/>
    </row>
    <row r="179" spans="1:24" s="34" customFormat="1" x14ac:dyDescent="0.25">
      <c r="A179" s="105"/>
      <c r="B179" s="29"/>
      <c r="C179" s="92"/>
      <c r="D179" s="90"/>
      <c r="E179" s="91"/>
      <c r="F179" s="91"/>
      <c r="G179" s="90"/>
      <c r="H179" s="90"/>
      <c r="I179" s="90"/>
      <c r="J179" s="31"/>
      <c r="K179" s="35"/>
      <c r="L179" s="31"/>
      <c r="M179" s="96"/>
      <c r="N179" s="96"/>
      <c r="O179" s="96"/>
      <c r="P179" s="31"/>
      <c r="Q179" s="90"/>
      <c r="R179" s="90"/>
      <c r="S179" s="90"/>
      <c r="T179" s="91"/>
      <c r="U179" s="90"/>
      <c r="V179" s="90"/>
      <c r="W179" s="90"/>
      <c r="X179" s="90"/>
    </row>
    <row r="180" spans="1:24" s="34" customFormat="1" x14ac:dyDescent="0.25">
      <c r="A180" s="105"/>
      <c r="B180" s="29"/>
      <c r="C180" s="92"/>
      <c r="D180" s="90"/>
      <c r="E180" s="91"/>
      <c r="F180" s="91"/>
      <c r="G180" s="90"/>
      <c r="H180" s="90"/>
      <c r="I180" s="90"/>
      <c r="J180" s="31"/>
      <c r="K180" s="35"/>
      <c r="L180" s="31"/>
      <c r="M180" s="96"/>
      <c r="N180" s="96"/>
      <c r="O180" s="96"/>
      <c r="P180" s="31"/>
      <c r="Q180" s="90"/>
      <c r="R180" s="90"/>
      <c r="S180" s="90"/>
      <c r="T180" s="91"/>
      <c r="U180" s="90"/>
      <c r="V180" s="90"/>
      <c r="W180" s="90"/>
      <c r="X180" s="90"/>
    </row>
    <row r="181" spans="1:24" s="34" customFormat="1" x14ac:dyDescent="0.25">
      <c r="A181" s="105"/>
      <c r="B181" s="29"/>
      <c r="C181" s="92"/>
      <c r="D181" s="90"/>
      <c r="E181" s="91"/>
      <c r="F181" s="91"/>
      <c r="G181" s="90"/>
      <c r="H181" s="90"/>
      <c r="I181" s="90"/>
      <c r="J181" s="31"/>
      <c r="K181" s="35"/>
      <c r="L181" s="31"/>
      <c r="M181" s="96"/>
      <c r="N181" s="96"/>
      <c r="O181" s="96"/>
      <c r="P181" s="31"/>
      <c r="Q181" s="90"/>
      <c r="R181" s="90"/>
      <c r="S181" s="90"/>
      <c r="T181" s="91"/>
      <c r="U181" s="90"/>
      <c r="V181" s="90"/>
      <c r="W181" s="90"/>
      <c r="X181" s="90"/>
    </row>
    <row r="182" spans="1:24" s="34" customFormat="1" x14ac:dyDescent="0.25">
      <c r="A182" s="105"/>
      <c r="B182" s="29"/>
      <c r="C182" s="92"/>
      <c r="D182" s="90"/>
      <c r="E182" s="91"/>
      <c r="F182" s="91"/>
      <c r="G182" s="90"/>
      <c r="H182" s="90"/>
      <c r="I182" s="90"/>
      <c r="J182" s="31"/>
      <c r="K182" s="35"/>
      <c r="L182" s="31"/>
      <c r="M182" s="96"/>
      <c r="N182" s="96"/>
      <c r="O182" s="96"/>
      <c r="P182" s="31"/>
      <c r="Q182" s="90"/>
      <c r="R182" s="90"/>
      <c r="S182" s="90"/>
      <c r="T182" s="91"/>
      <c r="U182" s="90"/>
      <c r="V182" s="90"/>
      <c r="W182" s="90"/>
      <c r="X182" s="90"/>
    </row>
    <row r="183" spans="1:24" s="34" customFormat="1" x14ac:dyDescent="0.25">
      <c r="A183" s="105"/>
      <c r="B183" s="29"/>
      <c r="C183" s="92"/>
      <c r="D183" s="90"/>
      <c r="E183" s="91"/>
      <c r="F183" s="91"/>
      <c r="G183" s="90"/>
      <c r="H183" s="90"/>
      <c r="I183" s="90"/>
      <c r="J183" s="31"/>
      <c r="K183" s="35"/>
      <c r="L183" s="31"/>
      <c r="M183" s="96"/>
      <c r="N183" s="96"/>
      <c r="O183" s="96"/>
      <c r="P183" s="31"/>
      <c r="Q183" s="90"/>
      <c r="R183" s="90"/>
      <c r="S183" s="90"/>
      <c r="T183" s="91"/>
      <c r="U183" s="90"/>
      <c r="V183" s="90"/>
      <c r="W183" s="90"/>
      <c r="X183" s="90"/>
    </row>
    <row r="184" spans="1:24" s="34" customFormat="1" x14ac:dyDescent="0.25">
      <c r="A184" s="105"/>
      <c r="B184" s="29"/>
      <c r="C184" s="92"/>
      <c r="D184" s="90"/>
      <c r="E184" s="91"/>
      <c r="F184" s="91"/>
      <c r="G184" s="90"/>
      <c r="H184" s="90"/>
      <c r="I184" s="90"/>
      <c r="J184" s="31"/>
      <c r="K184" s="35"/>
      <c r="L184" s="31"/>
      <c r="M184" s="96"/>
      <c r="N184" s="96"/>
      <c r="O184" s="96"/>
      <c r="P184" s="31"/>
      <c r="Q184" s="90"/>
      <c r="R184" s="90"/>
      <c r="S184" s="90"/>
      <c r="T184" s="91"/>
      <c r="U184" s="90"/>
      <c r="V184" s="90"/>
      <c r="W184" s="90"/>
      <c r="X184" s="90"/>
    </row>
    <row r="185" spans="1:24" s="34" customFormat="1" x14ac:dyDescent="0.25">
      <c r="A185" s="105"/>
      <c r="B185" s="29"/>
      <c r="C185" s="92"/>
      <c r="D185" s="90"/>
      <c r="E185" s="91"/>
      <c r="F185" s="91"/>
      <c r="G185" s="90"/>
      <c r="H185" s="90"/>
      <c r="I185" s="90"/>
      <c r="J185" s="31"/>
      <c r="K185" s="35"/>
      <c r="L185" s="31"/>
      <c r="M185" s="96"/>
      <c r="N185" s="96"/>
      <c r="O185" s="96"/>
      <c r="P185" s="31"/>
      <c r="Q185" s="90"/>
      <c r="R185" s="90"/>
      <c r="S185" s="90"/>
      <c r="T185" s="91"/>
      <c r="U185" s="90"/>
      <c r="V185" s="90"/>
      <c r="W185" s="90"/>
      <c r="X185" s="90"/>
    </row>
    <row r="186" spans="1:24" s="34" customFormat="1" x14ac:dyDescent="0.25">
      <c r="A186" s="105"/>
      <c r="B186" s="29"/>
      <c r="C186" s="92"/>
      <c r="D186" s="90"/>
      <c r="E186" s="91"/>
      <c r="F186" s="91"/>
      <c r="G186" s="90"/>
      <c r="H186" s="90"/>
      <c r="I186" s="90"/>
      <c r="J186" s="31"/>
      <c r="K186" s="35"/>
      <c r="L186" s="31"/>
      <c r="M186" s="96"/>
      <c r="N186" s="96"/>
      <c r="O186" s="96"/>
      <c r="P186" s="31"/>
      <c r="Q186" s="90"/>
      <c r="R186" s="90"/>
      <c r="S186" s="90"/>
      <c r="T186" s="91"/>
      <c r="U186" s="90"/>
      <c r="V186" s="90"/>
      <c r="W186" s="90"/>
      <c r="X186" s="90"/>
    </row>
    <row r="187" spans="1:24" s="34" customFormat="1" x14ac:dyDescent="0.25">
      <c r="A187" s="105"/>
      <c r="B187" s="29"/>
      <c r="C187" s="92"/>
      <c r="D187" s="90"/>
      <c r="E187" s="91"/>
      <c r="F187" s="91"/>
      <c r="G187" s="90"/>
      <c r="H187" s="90"/>
      <c r="I187" s="90"/>
      <c r="J187" s="31"/>
      <c r="K187" s="35"/>
      <c r="L187" s="31"/>
      <c r="M187" s="96"/>
      <c r="N187" s="96"/>
      <c r="O187" s="96"/>
      <c r="P187" s="31"/>
      <c r="Q187" s="90"/>
      <c r="R187" s="90"/>
      <c r="S187" s="90"/>
      <c r="T187" s="91"/>
      <c r="U187" s="90"/>
      <c r="V187" s="90"/>
      <c r="W187" s="90"/>
      <c r="X187" s="90"/>
    </row>
    <row r="188" spans="1:24" s="34" customFormat="1" x14ac:dyDescent="0.25">
      <c r="A188" s="105"/>
      <c r="B188" s="29"/>
      <c r="C188" s="92"/>
      <c r="D188" s="90"/>
      <c r="E188" s="91"/>
      <c r="F188" s="91"/>
      <c r="G188" s="90"/>
      <c r="H188" s="90"/>
      <c r="I188" s="90"/>
      <c r="J188" s="31"/>
      <c r="K188" s="35"/>
      <c r="L188" s="31"/>
      <c r="M188" s="96"/>
      <c r="N188" s="96"/>
      <c r="O188" s="96"/>
      <c r="P188" s="31"/>
      <c r="Q188" s="90"/>
      <c r="R188" s="90"/>
      <c r="S188" s="90"/>
      <c r="T188" s="91"/>
      <c r="U188" s="90"/>
      <c r="V188" s="90"/>
      <c r="W188" s="90"/>
      <c r="X188" s="90"/>
    </row>
    <row r="189" spans="1:24" s="34" customFormat="1" ht="16.5" customHeight="1" x14ac:dyDescent="0.25">
      <c r="A189" s="105"/>
      <c r="B189" s="29"/>
      <c r="C189" s="92"/>
      <c r="D189" s="90"/>
      <c r="E189" s="91"/>
      <c r="F189" s="91"/>
      <c r="G189" s="90"/>
      <c r="H189" s="90"/>
      <c r="I189" s="90"/>
      <c r="J189" s="31"/>
      <c r="K189" s="35"/>
      <c r="L189" s="31"/>
      <c r="M189" s="96"/>
      <c r="N189" s="96"/>
      <c r="O189" s="96"/>
      <c r="P189" s="31"/>
      <c r="Q189" s="90"/>
      <c r="R189" s="90"/>
      <c r="S189" s="90"/>
      <c r="T189" s="91"/>
      <c r="U189" s="90"/>
      <c r="V189" s="90"/>
      <c r="W189" s="90"/>
      <c r="X189" s="90"/>
    </row>
    <row r="190" spans="1:24" s="34" customFormat="1" x14ac:dyDescent="0.25">
      <c r="A190" s="105"/>
      <c r="B190" s="29"/>
      <c r="C190" s="92"/>
      <c r="D190" s="90"/>
      <c r="E190" s="91"/>
      <c r="F190" s="91"/>
      <c r="G190" s="90"/>
      <c r="H190" s="90"/>
      <c r="I190" s="90"/>
      <c r="J190" s="31"/>
      <c r="K190" s="35"/>
      <c r="L190" s="31"/>
      <c r="M190" s="96"/>
      <c r="N190" s="96"/>
      <c r="O190" s="96"/>
      <c r="P190" s="31"/>
      <c r="Q190" s="90"/>
      <c r="R190" s="90"/>
      <c r="S190" s="90"/>
      <c r="T190" s="91"/>
      <c r="U190" s="90"/>
      <c r="V190" s="90"/>
      <c r="W190" s="90"/>
      <c r="X190" s="90"/>
    </row>
    <row r="191" spans="1:24" s="34" customFormat="1" x14ac:dyDescent="0.25">
      <c r="A191" s="105"/>
      <c r="B191" s="29"/>
      <c r="C191" s="92"/>
      <c r="D191" s="90"/>
      <c r="E191" s="91"/>
      <c r="F191" s="91"/>
      <c r="G191" s="90"/>
      <c r="H191" s="90"/>
      <c r="I191" s="90"/>
      <c r="J191" s="31"/>
      <c r="K191" s="35"/>
      <c r="L191" s="31"/>
      <c r="M191" s="96"/>
      <c r="N191" s="96"/>
      <c r="O191" s="96"/>
      <c r="P191" s="31"/>
      <c r="Q191" s="90"/>
      <c r="R191" s="90"/>
      <c r="S191" s="90"/>
      <c r="T191" s="91"/>
      <c r="U191" s="90"/>
      <c r="V191" s="90"/>
      <c r="W191" s="90"/>
      <c r="X191" s="90"/>
    </row>
    <row r="192" spans="1:24" s="34" customFormat="1" x14ac:dyDescent="0.25">
      <c r="A192" s="105"/>
      <c r="B192" s="29"/>
      <c r="C192" s="92"/>
      <c r="D192" s="90"/>
      <c r="E192" s="91"/>
      <c r="F192" s="91"/>
      <c r="G192" s="90"/>
      <c r="H192" s="90"/>
      <c r="I192" s="90"/>
      <c r="J192" s="31"/>
      <c r="K192" s="35"/>
      <c r="L192" s="31"/>
      <c r="M192" s="96"/>
      <c r="N192" s="96"/>
      <c r="O192" s="96"/>
      <c r="P192" s="31"/>
      <c r="Q192" s="90"/>
      <c r="R192" s="90"/>
      <c r="S192" s="90"/>
      <c r="T192" s="91"/>
      <c r="U192" s="90"/>
      <c r="V192" s="90"/>
      <c r="W192" s="90"/>
      <c r="X192" s="90"/>
    </row>
    <row r="193" spans="1:24" s="34" customFormat="1" x14ac:dyDescent="0.25">
      <c r="A193" s="105"/>
      <c r="B193" s="29"/>
      <c r="C193" s="92"/>
      <c r="D193" s="90"/>
      <c r="E193" s="91"/>
      <c r="F193" s="91"/>
      <c r="G193" s="90"/>
      <c r="H193" s="90"/>
      <c r="I193" s="90"/>
      <c r="J193" s="31"/>
      <c r="K193" s="35"/>
      <c r="L193" s="31"/>
      <c r="M193" s="96"/>
      <c r="N193" s="96"/>
      <c r="O193" s="96"/>
      <c r="P193" s="31"/>
      <c r="Q193" s="90"/>
      <c r="R193" s="90"/>
      <c r="S193" s="90"/>
      <c r="T193" s="91"/>
      <c r="U193" s="90"/>
      <c r="V193" s="90"/>
      <c r="W193" s="90"/>
      <c r="X193" s="90"/>
    </row>
    <row r="194" spans="1:24" s="34" customFormat="1" x14ac:dyDescent="0.25">
      <c r="A194" s="105"/>
      <c r="B194" s="29"/>
      <c r="C194" s="92"/>
      <c r="D194" s="90"/>
      <c r="E194" s="91"/>
      <c r="F194" s="91"/>
      <c r="G194" s="90"/>
      <c r="H194" s="90"/>
      <c r="I194" s="90"/>
      <c r="J194" s="31"/>
      <c r="K194" s="35"/>
      <c r="L194" s="31"/>
      <c r="M194" s="96"/>
      <c r="N194" s="96"/>
      <c r="O194" s="96"/>
      <c r="P194" s="31"/>
      <c r="Q194" s="90"/>
      <c r="R194" s="90"/>
      <c r="S194" s="90"/>
      <c r="T194" s="91"/>
      <c r="U194" s="90"/>
      <c r="V194" s="90"/>
      <c r="W194" s="90"/>
      <c r="X194" s="90"/>
    </row>
    <row r="195" spans="1:24" s="34" customFormat="1" x14ac:dyDescent="0.25">
      <c r="A195" s="105"/>
      <c r="B195" s="29"/>
      <c r="C195" s="92"/>
      <c r="D195" s="90"/>
      <c r="E195" s="91"/>
      <c r="F195" s="91"/>
      <c r="G195" s="90"/>
      <c r="H195" s="90"/>
      <c r="I195" s="90"/>
      <c r="J195" s="31"/>
      <c r="K195" s="35"/>
      <c r="L195" s="31"/>
      <c r="M195" s="96"/>
      <c r="N195" s="96"/>
      <c r="O195" s="96"/>
      <c r="P195" s="31"/>
      <c r="Q195" s="90"/>
      <c r="R195" s="90"/>
      <c r="S195" s="90"/>
      <c r="T195" s="91"/>
      <c r="U195" s="90"/>
      <c r="V195" s="90"/>
      <c r="W195" s="90"/>
      <c r="X195" s="90"/>
    </row>
    <row r="196" spans="1:24" s="34" customFormat="1" x14ac:dyDescent="0.25">
      <c r="A196" s="105"/>
      <c r="B196" s="29"/>
      <c r="C196" s="92"/>
      <c r="D196" s="90"/>
      <c r="E196" s="91"/>
      <c r="F196" s="91"/>
      <c r="G196" s="90"/>
      <c r="H196" s="90"/>
      <c r="I196" s="90"/>
      <c r="J196" s="31"/>
      <c r="K196" s="35"/>
      <c r="L196" s="31"/>
      <c r="M196" s="96"/>
      <c r="N196" s="96"/>
      <c r="O196" s="96"/>
      <c r="P196" s="31"/>
      <c r="Q196" s="90"/>
      <c r="R196" s="90"/>
      <c r="S196" s="90"/>
      <c r="T196" s="91"/>
      <c r="U196" s="90"/>
      <c r="V196" s="90"/>
      <c r="W196" s="90"/>
      <c r="X196" s="90"/>
    </row>
    <row r="197" spans="1:24" s="34" customFormat="1" x14ac:dyDescent="0.25">
      <c r="A197" s="105"/>
      <c r="B197" s="29"/>
      <c r="C197" s="92"/>
      <c r="D197" s="90"/>
      <c r="E197" s="91"/>
      <c r="F197" s="91"/>
      <c r="G197" s="90"/>
      <c r="H197" s="90"/>
      <c r="I197" s="90"/>
      <c r="J197" s="31"/>
      <c r="K197" s="35"/>
      <c r="L197" s="31"/>
      <c r="M197" s="96"/>
      <c r="N197" s="96"/>
      <c r="O197" s="96"/>
      <c r="P197" s="31"/>
      <c r="Q197" s="90"/>
      <c r="R197" s="90"/>
      <c r="S197" s="90"/>
      <c r="T197" s="91"/>
      <c r="U197" s="90"/>
      <c r="V197" s="90"/>
      <c r="W197" s="90"/>
      <c r="X197" s="90"/>
    </row>
    <row r="198" spans="1:24" s="34" customFormat="1" x14ac:dyDescent="0.25">
      <c r="A198" s="105"/>
      <c r="B198" s="29"/>
      <c r="C198" s="92"/>
      <c r="D198" s="90"/>
      <c r="E198" s="91"/>
      <c r="F198" s="91"/>
      <c r="G198" s="90"/>
      <c r="H198" s="90"/>
      <c r="I198" s="90"/>
      <c r="J198" s="31"/>
      <c r="K198" s="35"/>
      <c r="L198" s="31"/>
      <c r="M198" s="96"/>
      <c r="N198" s="96"/>
      <c r="O198" s="96"/>
      <c r="P198" s="31"/>
      <c r="Q198" s="90"/>
      <c r="R198" s="90"/>
      <c r="S198" s="90"/>
      <c r="T198" s="91"/>
      <c r="U198" s="90"/>
      <c r="V198" s="90"/>
      <c r="W198" s="90"/>
      <c r="X198" s="90"/>
    </row>
    <row r="199" spans="1:24" s="34" customFormat="1" x14ac:dyDescent="0.25">
      <c r="A199" s="105"/>
      <c r="B199" s="29"/>
      <c r="C199" s="92"/>
      <c r="D199" s="90"/>
      <c r="E199" s="91"/>
      <c r="F199" s="91"/>
      <c r="G199" s="90"/>
      <c r="H199" s="90"/>
      <c r="I199" s="90"/>
      <c r="J199" s="31"/>
      <c r="K199" s="35"/>
      <c r="L199" s="31"/>
      <c r="M199" s="96"/>
      <c r="N199" s="96"/>
      <c r="O199" s="96"/>
      <c r="P199" s="31"/>
      <c r="Q199" s="90"/>
      <c r="R199" s="90"/>
      <c r="S199" s="90"/>
      <c r="T199" s="91"/>
      <c r="U199" s="90"/>
      <c r="V199" s="90"/>
      <c r="W199" s="90"/>
      <c r="X199" s="90"/>
    </row>
    <row r="200" spans="1:24" s="34" customFormat="1" x14ac:dyDescent="0.25">
      <c r="A200" s="105"/>
      <c r="B200" s="29"/>
      <c r="C200" s="92"/>
      <c r="D200" s="90"/>
      <c r="E200" s="91"/>
      <c r="F200" s="91"/>
      <c r="G200" s="90"/>
      <c r="H200" s="90"/>
      <c r="I200" s="90"/>
      <c r="J200" s="31"/>
      <c r="K200" s="35"/>
      <c r="L200" s="31"/>
      <c r="M200" s="96"/>
      <c r="N200" s="96"/>
      <c r="O200" s="96"/>
      <c r="P200" s="31"/>
      <c r="Q200" s="90"/>
      <c r="R200" s="90"/>
      <c r="S200" s="90"/>
      <c r="T200" s="91"/>
      <c r="U200" s="90"/>
      <c r="V200" s="90"/>
      <c r="W200" s="90"/>
      <c r="X200" s="90"/>
    </row>
    <row r="201" spans="1:24" s="34" customFormat="1" x14ac:dyDescent="0.25">
      <c r="A201" s="105"/>
      <c r="B201" s="29"/>
      <c r="C201" s="92"/>
      <c r="D201" s="90"/>
      <c r="E201" s="91"/>
      <c r="F201" s="91"/>
      <c r="G201" s="90"/>
      <c r="H201" s="90"/>
      <c r="I201" s="90"/>
      <c r="J201" s="31"/>
      <c r="K201" s="35"/>
      <c r="L201" s="31"/>
      <c r="M201" s="96"/>
      <c r="N201" s="96"/>
      <c r="O201" s="96"/>
      <c r="P201" s="31"/>
      <c r="Q201" s="90"/>
      <c r="R201" s="90"/>
      <c r="S201" s="90"/>
      <c r="T201" s="91"/>
      <c r="U201" s="90"/>
      <c r="V201" s="90"/>
      <c r="W201" s="90"/>
      <c r="X201" s="90"/>
    </row>
    <row r="202" spans="1:24" s="34" customFormat="1" x14ac:dyDescent="0.25">
      <c r="A202" s="105"/>
      <c r="B202" s="29"/>
      <c r="C202" s="92"/>
      <c r="D202" s="90"/>
      <c r="E202" s="91"/>
      <c r="F202" s="91"/>
      <c r="G202" s="90"/>
      <c r="H202" s="90"/>
      <c r="I202" s="90"/>
      <c r="J202" s="31"/>
      <c r="K202" s="35"/>
      <c r="L202" s="31"/>
      <c r="M202" s="96"/>
      <c r="N202" s="96"/>
      <c r="O202" s="96"/>
      <c r="P202" s="31"/>
      <c r="Q202" s="90"/>
      <c r="R202" s="90"/>
      <c r="S202" s="90"/>
      <c r="T202" s="91"/>
      <c r="U202" s="90"/>
      <c r="V202" s="90"/>
      <c r="W202" s="90"/>
      <c r="X202" s="90"/>
    </row>
    <row r="203" spans="1:24" s="34" customFormat="1" x14ac:dyDescent="0.25">
      <c r="A203" s="105"/>
      <c r="B203" s="29"/>
      <c r="C203" s="92"/>
      <c r="D203" s="90"/>
      <c r="E203" s="91"/>
      <c r="F203" s="91"/>
      <c r="G203" s="90"/>
      <c r="H203" s="90"/>
      <c r="I203" s="90"/>
      <c r="J203" s="31"/>
      <c r="K203" s="35"/>
      <c r="L203" s="31"/>
      <c r="M203" s="96"/>
      <c r="N203" s="96"/>
      <c r="O203" s="96"/>
      <c r="P203" s="31"/>
      <c r="Q203" s="90"/>
      <c r="R203" s="90"/>
      <c r="S203" s="90"/>
      <c r="T203" s="91"/>
      <c r="U203" s="90"/>
      <c r="V203" s="90"/>
      <c r="W203" s="90"/>
      <c r="X203" s="90"/>
    </row>
    <row r="204" spans="1:24" s="34" customFormat="1" x14ac:dyDescent="0.25">
      <c r="A204" s="105"/>
      <c r="B204" s="29"/>
      <c r="C204" s="92"/>
      <c r="D204" s="90"/>
      <c r="E204" s="91"/>
      <c r="F204" s="91"/>
      <c r="G204" s="90"/>
      <c r="H204" s="90"/>
      <c r="I204" s="90"/>
      <c r="J204" s="31"/>
      <c r="K204" s="35"/>
      <c r="L204" s="31"/>
      <c r="M204" s="96"/>
      <c r="N204" s="96"/>
      <c r="O204" s="96"/>
      <c r="P204" s="31"/>
      <c r="Q204" s="90"/>
      <c r="R204" s="90"/>
      <c r="S204" s="90"/>
      <c r="T204" s="91"/>
      <c r="U204" s="90"/>
      <c r="V204" s="90"/>
      <c r="W204" s="90"/>
      <c r="X204" s="90"/>
    </row>
    <row r="205" spans="1:24" s="34" customFormat="1" x14ac:dyDescent="0.25">
      <c r="A205" s="105"/>
      <c r="B205" s="29"/>
      <c r="C205" s="92"/>
      <c r="D205" s="90"/>
      <c r="E205" s="91"/>
      <c r="F205" s="91"/>
      <c r="G205" s="90"/>
      <c r="H205" s="90"/>
      <c r="I205" s="90"/>
      <c r="J205" s="31"/>
      <c r="K205" s="35"/>
      <c r="L205" s="31"/>
      <c r="M205" s="96"/>
      <c r="N205" s="96"/>
      <c r="O205" s="96"/>
      <c r="P205" s="31"/>
      <c r="Q205" s="90"/>
      <c r="R205" s="90"/>
      <c r="S205" s="90"/>
      <c r="T205" s="91"/>
      <c r="U205" s="90"/>
      <c r="V205" s="90"/>
      <c r="W205" s="90"/>
      <c r="X205" s="90"/>
    </row>
    <row r="206" spans="1:24" s="34" customFormat="1" x14ac:dyDescent="0.25">
      <c r="A206" s="105"/>
      <c r="B206" s="29"/>
      <c r="C206" s="92"/>
      <c r="D206" s="90"/>
      <c r="E206" s="91"/>
      <c r="F206" s="91"/>
      <c r="G206" s="90"/>
      <c r="H206" s="90"/>
      <c r="I206" s="90"/>
      <c r="J206" s="31"/>
      <c r="K206" s="35"/>
      <c r="L206" s="31"/>
      <c r="M206" s="96"/>
      <c r="N206" s="96"/>
      <c r="O206" s="96"/>
      <c r="P206" s="31"/>
      <c r="Q206" s="90"/>
      <c r="R206" s="90"/>
      <c r="S206" s="90"/>
      <c r="T206" s="91"/>
      <c r="U206" s="90"/>
      <c r="V206" s="90"/>
      <c r="W206" s="90"/>
      <c r="X206" s="90"/>
    </row>
    <row r="207" spans="1:24" s="34" customFormat="1" x14ac:dyDescent="0.25">
      <c r="A207" s="105"/>
      <c r="B207" s="29"/>
      <c r="C207" s="92"/>
      <c r="D207" s="90"/>
      <c r="E207" s="91"/>
      <c r="F207" s="91"/>
      <c r="G207" s="90"/>
      <c r="H207" s="90"/>
      <c r="I207" s="90"/>
      <c r="J207" s="31"/>
      <c r="K207" s="35"/>
      <c r="L207" s="31"/>
      <c r="M207" s="96"/>
      <c r="N207" s="96"/>
      <c r="O207" s="96"/>
      <c r="P207" s="31"/>
      <c r="Q207" s="90"/>
      <c r="R207" s="90"/>
      <c r="S207" s="90"/>
      <c r="T207" s="91"/>
      <c r="U207" s="90"/>
      <c r="V207" s="90"/>
      <c r="W207" s="90"/>
      <c r="X207" s="90"/>
    </row>
    <row r="208" spans="1:24" s="34" customFormat="1" ht="26.25" customHeight="1" x14ac:dyDescent="0.25">
      <c r="A208" s="105"/>
      <c r="B208" s="29"/>
      <c r="C208" s="92"/>
      <c r="D208" s="90"/>
      <c r="E208" s="91"/>
      <c r="F208" s="91"/>
      <c r="G208" s="90"/>
      <c r="H208" s="90"/>
      <c r="I208" s="90"/>
      <c r="J208" s="31"/>
      <c r="K208" s="35"/>
      <c r="L208" s="31"/>
      <c r="M208" s="96"/>
      <c r="N208" s="96"/>
      <c r="O208" s="96"/>
      <c r="P208" s="31"/>
      <c r="Q208" s="90"/>
      <c r="R208" s="90"/>
      <c r="S208" s="90"/>
      <c r="T208" s="91"/>
      <c r="U208" s="90"/>
      <c r="V208" s="90"/>
      <c r="W208" s="90"/>
      <c r="X208" s="90"/>
    </row>
    <row r="209" spans="1:24" s="34" customFormat="1" x14ac:dyDescent="0.25">
      <c r="A209" s="105"/>
      <c r="B209" s="29"/>
      <c r="C209" s="92"/>
      <c r="D209" s="90"/>
      <c r="E209" s="91"/>
      <c r="F209" s="91"/>
      <c r="G209" s="90"/>
      <c r="H209" s="90"/>
      <c r="I209" s="90"/>
      <c r="J209" s="31"/>
      <c r="K209" s="35"/>
      <c r="L209" s="31"/>
      <c r="M209" s="96"/>
      <c r="N209" s="96"/>
      <c r="O209" s="96"/>
      <c r="P209" s="31"/>
      <c r="Q209" s="90"/>
      <c r="R209" s="90"/>
      <c r="S209" s="90"/>
      <c r="T209" s="91"/>
      <c r="U209" s="90"/>
      <c r="V209" s="90"/>
      <c r="W209" s="90"/>
      <c r="X209" s="90"/>
    </row>
    <row r="210" spans="1:24" s="34" customFormat="1" ht="23.25" customHeight="1" x14ac:dyDescent="0.25">
      <c r="A210" s="105"/>
      <c r="B210" s="29"/>
      <c r="C210" s="92"/>
      <c r="D210" s="90"/>
      <c r="E210" s="91"/>
      <c r="F210" s="91"/>
      <c r="G210" s="90"/>
      <c r="H210" s="90"/>
      <c r="I210" s="90"/>
      <c r="J210" s="31"/>
      <c r="K210" s="35"/>
      <c r="L210" s="31"/>
      <c r="M210" s="96"/>
      <c r="N210" s="96"/>
      <c r="O210" s="96"/>
      <c r="P210" s="31"/>
      <c r="Q210" s="90"/>
      <c r="R210" s="90"/>
      <c r="S210" s="90"/>
      <c r="T210" s="91"/>
      <c r="U210" s="90"/>
      <c r="V210" s="90"/>
      <c r="W210" s="90"/>
      <c r="X210" s="90"/>
    </row>
    <row r="211" spans="1:24" s="34" customFormat="1" x14ac:dyDescent="0.25">
      <c r="A211" s="105"/>
      <c r="B211" s="29"/>
      <c r="C211" s="92"/>
      <c r="D211" s="90"/>
      <c r="E211" s="91"/>
      <c r="F211" s="91"/>
      <c r="G211" s="90"/>
      <c r="H211" s="90"/>
      <c r="I211" s="90"/>
      <c r="J211" s="31"/>
      <c r="K211" s="35"/>
      <c r="L211" s="31"/>
      <c r="M211" s="96"/>
      <c r="N211" s="96"/>
      <c r="O211" s="96"/>
      <c r="P211" s="31"/>
      <c r="Q211" s="90"/>
      <c r="R211" s="90"/>
      <c r="S211" s="90"/>
      <c r="T211" s="91"/>
      <c r="U211" s="90"/>
      <c r="V211" s="90"/>
      <c r="W211" s="90"/>
      <c r="X211" s="90"/>
    </row>
    <row r="212" spans="1:24" s="34" customFormat="1" x14ac:dyDescent="0.25">
      <c r="A212" s="105"/>
      <c r="B212" s="29"/>
      <c r="C212" s="92"/>
      <c r="D212" s="90"/>
      <c r="E212" s="91"/>
      <c r="F212" s="91"/>
      <c r="G212" s="90"/>
      <c r="H212" s="90"/>
      <c r="I212" s="90"/>
      <c r="J212" s="31"/>
      <c r="K212" s="35"/>
      <c r="L212" s="31"/>
      <c r="M212" s="96"/>
      <c r="N212" s="96"/>
      <c r="O212" s="96"/>
      <c r="P212" s="31"/>
      <c r="Q212" s="90"/>
      <c r="R212" s="90"/>
      <c r="S212" s="90"/>
      <c r="T212" s="91"/>
      <c r="U212" s="90"/>
      <c r="V212" s="90"/>
      <c r="W212" s="90"/>
      <c r="X212" s="90"/>
    </row>
    <row r="213" spans="1:24" s="34" customFormat="1" x14ac:dyDescent="0.25">
      <c r="A213" s="105"/>
      <c r="B213" s="29"/>
      <c r="C213" s="92"/>
      <c r="D213" s="90"/>
      <c r="E213" s="91"/>
      <c r="F213" s="91"/>
      <c r="G213" s="90"/>
      <c r="H213" s="90"/>
      <c r="I213" s="90"/>
      <c r="J213" s="31"/>
      <c r="K213" s="35"/>
      <c r="L213" s="31"/>
      <c r="M213" s="96"/>
      <c r="N213" s="96"/>
      <c r="O213" s="96"/>
      <c r="P213" s="31"/>
      <c r="Q213" s="90"/>
      <c r="R213" s="90"/>
      <c r="S213" s="90"/>
      <c r="T213" s="91"/>
      <c r="U213" s="90"/>
      <c r="V213" s="90"/>
      <c r="W213" s="90"/>
      <c r="X213" s="90"/>
    </row>
    <row r="214" spans="1:24" s="34" customFormat="1" x14ac:dyDescent="0.25">
      <c r="A214" s="105"/>
      <c r="B214" s="29"/>
      <c r="C214" s="92"/>
      <c r="D214" s="90"/>
      <c r="E214" s="91"/>
      <c r="F214" s="91"/>
      <c r="G214" s="90"/>
      <c r="H214" s="90"/>
      <c r="I214" s="90"/>
      <c r="J214" s="31"/>
      <c r="K214" s="35"/>
      <c r="L214" s="31"/>
      <c r="M214" s="96"/>
      <c r="N214" s="96"/>
      <c r="O214" s="96"/>
      <c r="P214" s="31"/>
      <c r="Q214" s="90"/>
      <c r="R214" s="90"/>
      <c r="S214" s="90"/>
      <c r="T214" s="91"/>
      <c r="U214" s="90"/>
      <c r="V214" s="90"/>
      <c r="W214" s="90"/>
      <c r="X214" s="90"/>
    </row>
    <row r="215" spans="1:24" s="34" customFormat="1" x14ac:dyDescent="0.25">
      <c r="A215" s="105"/>
      <c r="B215" s="29"/>
      <c r="C215" s="92"/>
      <c r="D215" s="90"/>
      <c r="E215" s="91"/>
      <c r="F215" s="91"/>
      <c r="G215" s="90"/>
      <c r="H215" s="90"/>
      <c r="I215" s="90"/>
      <c r="J215" s="31"/>
      <c r="K215" s="35"/>
      <c r="L215" s="31"/>
      <c r="M215" s="96"/>
      <c r="N215" s="96"/>
      <c r="O215" s="96"/>
      <c r="P215" s="31"/>
      <c r="Q215" s="90"/>
      <c r="R215" s="90"/>
      <c r="S215" s="90"/>
      <c r="T215" s="91"/>
      <c r="U215" s="90"/>
      <c r="V215" s="90"/>
      <c r="W215" s="90"/>
      <c r="X215" s="90"/>
    </row>
    <row r="216" spans="1:24" s="34" customFormat="1" x14ac:dyDescent="0.25">
      <c r="A216" s="105"/>
      <c r="B216" s="29"/>
      <c r="C216" s="92"/>
      <c r="D216" s="90"/>
      <c r="E216" s="91"/>
      <c r="F216" s="91"/>
      <c r="G216" s="90"/>
      <c r="H216" s="90"/>
      <c r="I216" s="90"/>
      <c r="J216" s="31"/>
      <c r="K216" s="35"/>
      <c r="L216" s="31"/>
      <c r="M216" s="96"/>
      <c r="N216" s="96"/>
      <c r="O216" s="96"/>
      <c r="P216" s="31"/>
      <c r="Q216" s="90"/>
      <c r="R216" s="90"/>
      <c r="S216" s="90"/>
      <c r="T216" s="91"/>
      <c r="U216" s="90"/>
      <c r="V216" s="90"/>
      <c r="W216" s="90"/>
      <c r="X216" s="90"/>
    </row>
    <row r="217" spans="1:24" s="34" customFormat="1" x14ac:dyDescent="0.25">
      <c r="A217" s="105"/>
      <c r="B217" s="29"/>
      <c r="C217" s="92"/>
      <c r="D217" s="90"/>
      <c r="E217" s="91"/>
      <c r="F217" s="91"/>
      <c r="G217" s="90"/>
      <c r="H217" s="90"/>
      <c r="I217" s="90"/>
      <c r="J217" s="31"/>
      <c r="K217" s="35"/>
      <c r="L217" s="31"/>
      <c r="M217" s="96"/>
      <c r="N217" s="96"/>
      <c r="O217" s="96"/>
      <c r="P217" s="31"/>
      <c r="Q217" s="90"/>
      <c r="R217" s="90"/>
      <c r="S217" s="90"/>
      <c r="T217" s="91"/>
      <c r="U217" s="90"/>
      <c r="V217" s="90"/>
      <c r="W217" s="90"/>
      <c r="X217" s="90"/>
    </row>
    <row r="218" spans="1:24" s="34" customFormat="1" x14ac:dyDescent="0.25">
      <c r="A218" s="105"/>
      <c r="B218" s="29"/>
      <c r="C218" s="92"/>
      <c r="D218" s="90"/>
      <c r="E218" s="91"/>
      <c r="F218" s="91"/>
      <c r="G218" s="90"/>
      <c r="H218" s="90"/>
      <c r="I218" s="90"/>
      <c r="J218" s="31"/>
      <c r="K218" s="35"/>
      <c r="L218" s="31"/>
      <c r="M218" s="96"/>
      <c r="N218" s="96"/>
      <c r="O218" s="96"/>
      <c r="P218" s="31"/>
      <c r="Q218" s="90"/>
      <c r="R218" s="90"/>
      <c r="S218" s="90"/>
      <c r="T218" s="91"/>
      <c r="U218" s="90"/>
      <c r="V218" s="90"/>
      <c r="W218" s="90"/>
      <c r="X218" s="90"/>
    </row>
    <row r="219" spans="1:24" s="34" customFormat="1" x14ac:dyDescent="0.25">
      <c r="A219" s="105"/>
      <c r="B219" s="29"/>
      <c r="C219" s="92"/>
      <c r="D219" s="90"/>
      <c r="E219" s="91"/>
      <c r="F219" s="91"/>
      <c r="G219" s="90"/>
      <c r="H219" s="90"/>
      <c r="I219" s="90"/>
      <c r="J219" s="31"/>
      <c r="K219" s="35"/>
      <c r="L219" s="31"/>
      <c r="M219" s="96"/>
      <c r="N219" s="96"/>
      <c r="O219" s="96"/>
      <c r="P219" s="31"/>
      <c r="Q219" s="90"/>
      <c r="R219" s="90"/>
      <c r="S219" s="90"/>
      <c r="T219" s="91"/>
      <c r="U219" s="90"/>
      <c r="V219" s="90"/>
      <c r="W219" s="90"/>
      <c r="X219" s="90"/>
    </row>
    <row r="220" spans="1:24" s="34" customFormat="1" x14ac:dyDescent="0.25">
      <c r="A220" s="105"/>
      <c r="B220" s="29"/>
      <c r="C220" s="92"/>
      <c r="D220" s="90"/>
      <c r="E220" s="91"/>
      <c r="F220" s="91"/>
      <c r="G220" s="90"/>
      <c r="H220" s="90"/>
      <c r="I220" s="90"/>
      <c r="J220" s="31"/>
      <c r="K220" s="35"/>
      <c r="L220" s="31"/>
      <c r="M220" s="96"/>
      <c r="N220" s="96"/>
      <c r="O220" s="96"/>
      <c r="P220" s="31"/>
      <c r="Q220" s="90"/>
      <c r="R220" s="90"/>
      <c r="S220" s="90"/>
      <c r="T220" s="91"/>
      <c r="U220" s="90"/>
      <c r="V220" s="90"/>
      <c r="W220" s="90"/>
      <c r="X220" s="90"/>
    </row>
    <row r="221" spans="1:24" s="34" customFormat="1" x14ac:dyDescent="0.25">
      <c r="A221" s="105"/>
      <c r="B221" s="29"/>
      <c r="C221" s="92"/>
      <c r="D221" s="90"/>
      <c r="E221" s="91"/>
      <c r="F221" s="91"/>
      <c r="G221" s="90"/>
      <c r="H221" s="90"/>
      <c r="I221" s="90"/>
      <c r="J221" s="31"/>
      <c r="K221" s="35"/>
      <c r="L221" s="31"/>
      <c r="M221" s="96"/>
      <c r="N221" s="96"/>
      <c r="O221" s="96"/>
      <c r="P221" s="31"/>
      <c r="Q221" s="90"/>
      <c r="R221" s="90"/>
      <c r="S221" s="90"/>
      <c r="T221" s="91"/>
      <c r="U221" s="90"/>
      <c r="V221" s="90"/>
      <c r="W221" s="90"/>
      <c r="X221" s="90"/>
    </row>
    <row r="222" spans="1:24" s="34" customFormat="1" x14ac:dyDescent="0.25">
      <c r="A222" s="105"/>
      <c r="B222" s="29"/>
      <c r="C222" s="92"/>
      <c r="D222" s="90"/>
      <c r="E222" s="91"/>
      <c r="F222" s="91"/>
      <c r="G222" s="90"/>
      <c r="H222" s="90"/>
      <c r="I222" s="90"/>
      <c r="J222" s="31"/>
      <c r="K222" s="35"/>
      <c r="L222" s="31"/>
      <c r="M222" s="96"/>
      <c r="N222" s="96"/>
      <c r="O222" s="96"/>
      <c r="P222" s="31"/>
      <c r="Q222" s="90"/>
      <c r="R222" s="90"/>
      <c r="S222" s="90"/>
      <c r="T222" s="91"/>
      <c r="U222" s="90"/>
      <c r="V222" s="90"/>
      <c r="W222" s="90"/>
      <c r="X222" s="90"/>
    </row>
    <row r="223" spans="1:24" s="34" customFormat="1" x14ac:dyDescent="0.25">
      <c r="A223" s="105"/>
      <c r="B223" s="29"/>
      <c r="C223" s="92"/>
      <c r="D223" s="90"/>
      <c r="E223" s="91"/>
      <c r="F223" s="91"/>
      <c r="G223" s="90"/>
      <c r="H223" s="90"/>
      <c r="I223" s="90"/>
      <c r="J223" s="31"/>
      <c r="K223" s="35"/>
      <c r="L223" s="31"/>
      <c r="M223" s="96"/>
      <c r="N223" s="96"/>
      <c r="O223" s="96"/>
      <c r="P223" s="31"/>
      <c r="Q223" s="90"/>
      <c r="R223" s="90"/>
      <c r="S223" s="90"/>
      <c r="T223" s="91"/>
      <c r="U223" s="90"/>
      <c r="V223" s="90"/>
      <c r="W223" s="90"/>
      <c r="X223" s="90"/>
    </row>
    <row r="224" spans="1:24" s="34" customFormat="1" x14ac:dyDescent="0.25">
      <c r="A224" s="105"/>
      <c r="B224" s="29"/>
      <c r="C224" s="92"/>
      <c r="D224" s="90"/>
      <c r="E224" s="91"/>
      <c r="F224" s="91"/>
      <c r="G224" s="90"/>
      <c r="H224" s="90"/>
      <c r="I224" s="90"/>
      <c r="J224" s="31"/>
      <c r="K224" s="35"/>
      <c r="L224" s="31"/>
      <c r="M224" s="96"/>
      <c r="N224" s="96"/>
      <c r="O224" s="96"/>
      <c r="P224" s="31"/>
      <c r="Q224" s="90"/>
      <c r="R224" s="90"/>
      <c r="S224" s="90"/>
      <c r="T224" s="91"/>
      <c r="U224" s="90"/>
      <c r="V224" s="90"/>
      <c r="W224" s="90"/>
      <c r="X224" s="90"/>
    </row>
    <row r="225" spans="1:24" s="34" customFormat="1" x14ac:dyDescent="0.25">
      <c r="A225" s="105"/>
      <c r="B225" s="29"/>
      <c r="C225" s="92"/>
      <c r="D225" s="90"/>
      <c r="E225" s="91"/>
      <c r="F225" s="91"/>
      <c r="G225" s="90"/>
      <c r="H225" s="90"/>
      <c r="I225" s="90"/>
      <c r="J225" s="31"/>
      <c r="K225" s="35"/>
      <c r="L225" s="31"/>
      <c r="M225" s="96"/>
      <c r="N225" s="96"/>
      <c r="O225" s="96"/>
      <c r="P225" s="31"/>
      <c r="Q225" s="90"/>
      <c r="R225" s="90"/>
      <c r="S225" s="90"/>
      <c r="T225" s="91"/>
      <c r="U225" s="90"/>
      <c r="V225" s="90"/>
      <c r="W225" s="90"/>
      <c r="X225" s="90"/>
    </row>
    <row r="226" spans="1:24" s="34" customFormat="1" x14ac:dyDescent="0.25">
      <c r="A226" s="105"/>
      <c r="B226" s="29"/>
      <c r="C226" s="92"/>
      <c r="D226" s="90"/>
      <c r="E226" s="91"/>
      <c r="F226" s="91"/>
      <c r="G226" s="90"/>
      <c r="H226" s="90"/>
      <c r="I226" s="90"/>
      <c r="J226" s="31"/>
      <c r="K226" s="35"/>
      <c r="L226" s="31"/>
      <c r="M226" s="96"/>
      <c r="N226" s="96"/>
      <c r="O226" s="96"/>
      <c r="P226" s="31"/>
      <c r="Q226" s="90"/>
      <c r="R226" s="90"/>
      <c r="S226" s="90"/>
      <c r="T226" s="91"/>
      <c r="U226" s="90"/>
      <c r="V226" s="90"/>
      <c r="W226" s="90"/>
      <c r="X226" s="90"/>
    </row>
    <row r="227" spans="1:24" s="93" customFormat="1" x14ac:dyDescent="0.25">
      <c r="A227" s="116"/>
      <c r="B227" s="29"/>
      <c r="C227" s="92"/>
      <c r="D227" s="90"/>
      <c r="E227" s="91"/>
      <c r="F227" s="91"/>
      <c r="G227" s="90"/>
      <c r="H227" s="90"/>
      <c r="I227" s="90"/>
      <c r="J227" s="31"/>
      <c r="K227" s="35"/>
      <c r="L227" s="31"/>
      <c r="M227" s="96"/>
      <c r="N227" s="96"/>
      <c r="O227" s="96"/>
      <c r="P227" s="31"/>
      <c r="Q227" s="90"/>
      <c r="R227" s="90"/>
      <c r="S227" s="90"/>
      <c r="T227" s="91"/>
      <c r="U227" s="90"/>
      <c r="V227" s="90"/>
      <c r="W227" s="90"/>
      <c r="X227" s="90"/>
    </row>
    <row r="228" spans="1:24" s="93" customFormat="1" x14ac:dyDescent="0.25">
      <c r="A228" s="113"/>
      <c r="B228" s="29"/>
      <c r="C228" s="92"/>
      <c r="D228" s="90"/>
      <c r="E228" s="91"/>
      <c r="F228" s="91"/>
      <c r="G228" s="90"/>
      <c r="H228" s="90"/>
      <c r="I228" s="90"/>
      <c r="J228" s="31"/>
      <c r="K228" s="35"/>
      <c r="L228" s="31"/>
      <c r="M228" s="96"/>
      <c r="N228" s="96"/>
      <c r="O228" s="96"/>
      <c r="P228" s="31"/>
      <c r="Q228" s="90"/>
      <c r="R228" s="90"/>
      <c r="S228" s="90"/>
      <c r="T228" s="91"/>
      <c r="U228" s="90"/>
      <c r="V228" s="90"/>
      <c r="W228" s="90"/>
      <c r="X228" s="90"/>
    </row>
    <row r="229" spans="1:24" s="93" customFormat="1" x14ac:dyDescent="0.25">
      <c r="A229" s="110"/>
      <c r="B229" s="29"/>
      <c r="C229" s="92"/>
      <c r="D229" s="90"/>
      <c r="E229" s="91"/>
      <c r="F229" s="91"/>
      <c r="G229" s="90"/>
      <c r="H229" s="90"/>
      <c r="I229" s="90"/>
      <c r="J229" s="31"/>
      <c r="K229" s="35"/>
      <c r="L229" s="31"/>
      <c r="M229" s="96"/>
      <c r="N229" s="96"/>
      <c r="O229" s="96"/>
      <c r="P229" s="31"/>
      <c r="Q229" s="90"/>
      <c r="R229" s="90"/>
      <c r="S229" s="90"/>
      <c r="T229" s="91"/>
      <c r="U229" s="90"/>
      <c r="V229" s="90"/>
      <c r="W229" s="90"/>
      <c r="X229" s="90"/>
    </row>
    <row r="230" spans="1:24" s="34" customFormat="1" x14ac:dyDescent="0.25">
      <c r="A230" s="109"/>
      <c r="B230" s="29"/>
      <c r="C230" s="92"/>
      <c r="D230" s="90"/>
      <c r="E230" s="91"/>
      <c r="F230" s="91"/>
      <c r="G230" s="90"/>
      <c r="H230" s="90"/>
      <c r="I230" s="90"/>
      <c r="J230" s="31"/>
      <c r="K230" s="35"/>
      <c r="L230" s="31"/>
      <c r="M230" s="96"/>
      <c r="N230" s="96"/>
      <c r="O230" s="96"/>
      <c r="P230" s="31"/>
      <c r="Q230" s="90"/>
      <c r="R230" s="90"/>
      <c r="S230" s="90"/>
      <c r="T230" s="91"/>
      <c r="U230" s="90"/>
      <c r="V230" s="90"/>
      <c r="W230" s="90"/>
      <c r="X230" s="90"/>
    </row>
    <row r="231" spans="1:24" s="34" customFormat="1" x14ac:dyDescent="0.25">
      <c r="A231" s="109"/>
      <c r="B231" s="29"/>
      <c r="C231" s="92"/>
      <c r="D231" s="90"/>
      <c r="E231" s="91"/>
      <c r="F231" s="91"/>
      <c r="G231" s="90"/>
      <c r="H231" s="90"/>
      <c r="I231" s="90"/>
      <c r="J231" s="31"/>
      <c r="K231" s="35"/>
      <c r="L231" s="31"/>
      <c r="M231" s="96"/>
      <c r="N231" s="96"/>
      <c r="O231" s="96"/>
      <c r="P231" s="31"/>
      <c r="Q231" s="90"/>
      <c r="R231" s="90"/>
      <c r="S231" s="90"/>
      <c r="T231" s="91"/>
      <c r="U231" s="90"/>
      <c r="V231" s="90"/>
      <c r="W231" s="90"/>
      <c r="X231" s="90"/>
    </row>
    <row r="232" spans="1:24" s="34" customFormat="1" x14ac:dyDescent="0.25">
      <c r="A232" s="109"/>
      <c r="B232" s="29"/>
      <c r="C232" s="92"/>
      <c r="D232" s="90"/>
      <c r="E232" s="91"/>
      <c r="F232" s="91"/>
      <c r="G232" s="90"/>
      <c r="H232" s="90"/>
      <c r="I232" s="90"/>
      <c r="J232" s="31"/>
      <c r="K232" s="35"/>
      <c r="L232" s="31"/>
      <c r="M232" s="96"/>
      <c r="N232" s="96"/>
      <c r="O232" s="96"/>
      <c r="P232" s="31"/>
      <c r="Q232" s="90"/>
      <c r="R232" s="90"/>
      <c r="S232" s="90"/>
      <c r="T232" s="91"/>
      <c r="U232" s="90"/>
      <c r="V232" s="90"/>
      <c r="W232" s="90"/>
      <c r="X232" s="90"/>
    </row>
    <row r="233" spans="1:24" s="34" customFormat="1" x14ac:dyDescent="0.25">
      <c r="A233" s="109"/>
      <c r="B233" s="29"/>
      <c r="C233" s="92"/>
      <c r="D233" s="90"/>
      <c r="E233" s="91"/>
      <c r="F233" s="91"/>
      <c r="G233" s="90"/>
      <c r="H233" s="90"/>
      <c r="I233" s="90"/>
      <c r="J233" s="31"/>
      <c r="K233" s="35"/>
      <c r="L233" s="31"/>
      <c r="M233" s="96"/>
      <c r="N233" s="96"/>
      <c r="O233" s="96"/>
      <c r="P233" s="31"/>
      <c r="Q233" s="90"/>
      <c r="R233" s="90"/>
      <c r="S233" s="90"/>
      <c r="T233" s="91"/>
      <c r="U233" s="90"/>
      <c r="V233" s="90"/>
      <c r="W233" s="90"/>
      <c r="X233" s="90"/>
    </row>
    <row r="234" spans="1:24" s="34" customFormat="1" x14ac:dyDescent="0.25">
      <c r="A234" s="109"/>
      <c r="B234" s="29"/>
      <c r="C234" s="92"/>
      <c r="D234" s="90"/>
      <c r="E234" s="91"/>
      <c r="F234" s="91"/>
      <c r="G234" s="90"/>
      <c r="H234" s="90"/>
      <c r="I234" s="90"/>
      <c r="J234" s="31"/>
      <c r="K234" s="35"/>
      <c r="L234" s="31"/>
      <c r="M234" s="96"/>
      <c r="N234" s="96"/>
      <c r="O234" s="96"/>
      <c r="P234" s="31"/>
      <c r="Q234" s="90"/>
      <c r="R234" s="90"/>
      <c r="S234" s="90"/>
      <c r="T234" s="91"/>
      <c r="U234" s="90"/>
      <c r="V234" s="90"/>
      <c r="W234" s="90"/>
      <c r="X234" s="90"/>
    </row>
    <row r="235" spans="1:24" s="34" customFormat="1" x14ac:dyDescent="0.25">
      <c r="A235" s="109"/>
      <c r="B235" s="29"/>
      <c r="C235" s="92"/>
      <c r="D235" s="90"/>
      <c r="E235" s="91"/>
      <c r="F235" s="91"/>
      <c r="G235" s="90"/>
      <c r="H235" s="90"/>
      <c r="I235" s="90"/>
      <c r="J235" s="31"/>
      <c r="K235" s="35"/>
      <c r="L235" s="31"/>
      <c r="M235" s="96"/>
      <c r="N235" s="96"/>
      <c r="O235" s="96"/>
      <c r="P235" s="31"/>
      <c r="Q235" s="90"/>
      <c r="R235" s="90"/>
      <c r="S235" s="90"/>
      <c r="T235" s="91"/>
      <c r="U235" s="90"/>
      <c r="V235" s="90"/>
      <c r="W235" s="90"/>
      <c r="X235" s="90"/>
    </row>
    <row r="236" spans="1:24" s="34" customFormat="1" x14ac:dyDescent="0.25">
      <c r="A236" s="109"/>
      <c r="B236" s="29"/>
      <c r="C236" s="92"/>
      <c r="D236" s="90"/>
      <c r="E236" s="91"/>
      <c r="F236" s="91"/>
      <c r="G236" s="90"/>
      <c r="H236" s="90"/>
      <c r="I236" s="90"/>
      <c r="J236" s="31"/>
      <c r="K236" s="35"/>
      <c r="L236" s="31"/>
      <c r="M236" s="96"/>
      <c r="N236" s="96"/>
      <c r="O236" s="96"/>
      <c r="P236" s="31"/>
      <c r="Q236" s="90"/>
      <c r="R236" s="90"/>
      <c r="S236" s="90"/>
      <c r="T236" s="91"/>
      <c r="U236" s="90"/>
      <c r="V236" s="90"/>
      <c r="W236" s="90"/>
      <c r="X236" s="90"/>
    </row>
    <row r="237" spans="1:24" s="34" customFormat="1" x14ac:dyDescent="0.25">
      <c r="A237" s="109"/>
      <c r="B237" s="29"/>
      <c r="C237" s="92"/>
      <c r="D237" s="90"/>
      <c r="E237" s="91"/>
      <c r="F237" s="91"/>
      <c r="G237" s="90"/>
      <c r="H237" s="90"/>
      <c r="I237" s="90"/>
      <c r="J237" s="31"/>
      <c r="K237" s="35"/>
      <c r="L237" s="31"/>
      <c r="M237" s="96"/>
      <c r="N237" s="96"/>
      <c r="O237" s="96"/>
      <c r="P237" s="31"/>
      <c r="Q237" s="90"/>
      <c r="R237" s="90"/>
      <c r="S237" s="90"/>
      <c r="T237" s="91"/>
      <c r="U237" s="90"/>
      <c r="V237" s="90"/>
      <c r="W237" s="90"/>
      <c r="X237" s="90"/>
    </row>
    <row r="238" spans="1:24" s="34" customFormat="1" x14ac:dyDescent="0.25">
      <c r="A238" s="109"/>
      <c r="B238" s="29"/>
      <c r="C238" s="92"/>
      <c r="D238" s="90"/>
      <c r="E238" s="91"/>
      <c r="F238" s="91"/>
      <c r="G238" s="90"/>
      <c r="H238" s="90"/>
      <c r="I238" s="90"/>
      <c r="J238" s="31"/>
      <c r="K238" s="35"/>
      <c r="L238" s="31"/>
      <c r="M238" s="96"/>
      <c r="N238" s="96"/>
      <c r="O238" s="96"/>
      <c r="P238" s="31"/>
      <c r="Q238" s="90"/>
      <c r="R238" s="90"/>
      <c r="S238" s="90"/>
      <c r="T238" s="91"/>
      <c r="U238" s="90"/>
      <c r="V238" s="90"/>
      <c r="W238" s="90"/>
      <c r="X238" s="90"/>
    </row>
    <row r="239" spans="1:24" s="34" customFormat="1" x14ac:dyDescent="0.25">
      <c r="A239" s="109"/>
      <c r="B239" s="29"/>
      <c r="C239" s="92"/>
      <c r="D239" s="90"/>
      <c r="E239" s="91"/>
      <c r="F239" s="91"/>
      <c r="G239" s="90"/>
      <c r="H239" s="90"/>
      <c r="I239" s="90"/>
      <c r="J239" s="31"/>
      <c r="K239" s="35"/>
      <c r="L239" s="31"/>
      <c r="M239" s="96"/>
      <c r="N239" s="96"/>
      <c r="O239" s="96"/>
      <c r="P239" s="31"/>
      <c r="Q239" s="90"/>
      <c r="R239" s="90"/>
      <c r="S239" s="90"/>
      <c r="T239" s="91"/>
      <c r="U239" s="90"/>
      <c r="V239" s="90"/>
      <c r="W239" s="90"/>
      <c r="X239" s="90"/>
    </row>
    <row r="240" spans="1:24" s="34" customFormat="1" x14ac:dyDescent="0.25">
      <c r="A240" s="109"/>
      <c r="B240" s="29"/>
      <c r="C240" s="92"/>
      <c r="D240" s="90"/>
      <c r="E240" s="91"/>
      <c r="F240" s="91"/>
      <c r="G240" s="90"/>
      <c r="H240" s="90"/>
      <c r="I240" s="90"/>
      <c r="J240" s="31"/>
      <c r="K240" s="35"/>
      <c r="L240" s="31"/>
      <c r="M240" s="96"/>
      <c r="N240" s="96"/>
      <c r="O240" s="96"/>
      <c r="P240" s="31"/>
      <c r="Q240" s="90"/>
      <c r="R240" s="90"/>
      <c r="S240" s="90"/>
      <c r="T240" s="91"/>
      <c r="U240" s="90"/>
      <c r="V240" s="90"/>
      <c r="W240" s="90"/>
      <c r="X240" s="90"/>
    </row>
    <row r="241" spans="1:24" s="34" customFormat="1" x14ac:dyDescent="0.25">
      <c r="A241" s="105"/>
      <c r="B241" s="29"/>
      <c r="C241" s="92"/>
      <c r="D241" s="90"/>
      <c r="E241" s="91"/>
      <c r="F241" s="91"/>
      <c r="G241" s="90"/>
      <c r="H241" s="90"/>
      <c r="I241" s="90"/>
      <c r="J241" s="31"/>
      <c r="K241" s="35"/>
      <c r="L241" s="31"/>
      <c r="M241" s="96"/>
      <c r="N241" s="96"/>
      <c r="O241" s="96"/>
      <c r="P241" s="31"/>
      <c r="Q241" s="90"/>
      <c r="R241" s="90"/>
      <c r="S241" s="90"/>
      <c r="T241" s="91"/>
      <c r="U241" s="90"/>
      <c r="V241" s="90"/>
      <c r="W241" s="90"/>
      <c r="X241" s="90"/>
    </row>
    <row r="242" spans="1:24" s="34" customFormat="1" x14ac:dyDescent="0.25">
      <c r="A242" s="105"/>
      <c r="B242" s="29"/>
      <c r="C242" s="92"/>
      <c r="D242" s="90"/>
      <c r="E242" s="91"/>
      <c r="F242" s="91"/>
      <c r="G242" s="90"/>
      <c r="H242" s="90"/>
      <c r="I242" s="90"/>
      <c r="J242" s="31"/>
      <c r="K242" s="35"/>
      <c r="L242" s="31"/>
      <c r="M242" s="96"/>
      <c r="N242" s="96"/>
      <c r="O242" s="96"/>
      <c r="P242" s="31"/>
      <c r="Q242" s="90"/>
      <c r="R242" s="90"/>
      <c r="S242" s="90"/>
      <c r="T242" s="91"/>
      <c r="U242" s="90"/>
      <c r="V242" s="90"/>
      <c r="W242" s="90"/>
      <c r="X242" s="90"/>
    </row>
    <row r="243" spans="1:24" s="34" customFormat="1" ht="30" customHeight="1" x14ac:dyDescent="0.25">
      <c r="A243" s="105"/>
      <c r="B243" s="29"/>
      <c r="C243" s="92"/>
      <c r="D243" s="90"/>
      <c r="E243" s="91"/>
      <c r="F243" s="91"/>
      <c r="G243" s="90"/>
      <c r="H243" s="90"/>
      <c r="I243" s="90"/>
      <c r="J243" s="31"/>
      <c r="K243" s="35"/>
      <c r="L243" s="31"/>
      <c r="M243" s="96"/>
      <c r="N243" s="96"/>
      <c r="O243" s="96"/>
      <c r="P243" s="31"/>
      <c r="Q243" s="90"/>
      <c r="R243" s="90"/>
      <c r="S243" s="90"/>
      <c r="T243" s="91"/>
      <c r="U243" s="90"/>
      <c r="V243" s="90"/>
      <c r="W243" s="90"/>
      <c r="X243" s="90"/>
    </row>
    <row r="244" spans="1:24" s="34" customFormat="1" ht="30" customHeight="1" x14ac:dyDescent="0.25">
      <c r="A244" s="117"/>
      <c r="B244" s="29"/>
      <c r="C244" s="92"/>
      <c r="D244" s="90"/>
      <c r="E244" s="91"/>
      <c r="F244" s="91"/>
      <c r="G244" s="90"/>
      <c r="H244" s="90"/>
      <c r="I244" s="90"/>
      <c r="J244" s="31"/>
      <c r="K244" s="35"/>
      <c r="L244" s="31"/>
      <c r="M244" s="96"/>
      <c r="N244" s="96"/>
      <c r="O244" s="96"/>
      <c r="P244" s="31"/>
      <c r="Q244" s="90"/>
      <c r="R244" s="90"/>
      <c r="S244" s="90"/>
      <c r="T244" s="91"/>
      <c r="U244" s="90"/>
      <c r="V244" s="90"/>
      <c r="W244" s="90"/>
      <c r="X244" s="90"/>
    </row>
    <row r="245" spans="1:24" s="34" customFormat="1" ht="30" customHeight="1" x14ac:dyDescent="0.25">
      <c r="A245" s="117"/>
      <c r="B245" s="29"/>
      <c r="C245" s="92"/>
      <c r="D245" s="90"/>
      <c r="E245" s="91"/>
      <c r="F245" s="91"/>
      <c r="G245" s="90"/>
      <c r="H245" s="90"/>
      <c r="I245" s="90"/>
      <c r="J245" s="31"/>
      <c r="K245" s="35"/>
      <c r="L245" s="31"/>
      <c r="M245" s="96"/>
      <c r="N245" s="96"/>
      <c r="O245" s="96"/>
      <c r="P245" s="31"/>
      <c r="Q245" s="90"/>
      <c r="R245" s="90"/>
      <c r="S245" s="90"/>
      <c r="T245" s="91"/>
      <c r="U245" s="90"/>
      <c r="V245" s="90"/>
      <c r="W245" s="90"/>
      <c r="X245" s="90"/>
    </row>
    <row r="246" spans="1:24" s="34" customFormat="1" ht="30" customHeight="1" x14ac:dyDescent="0.25">
      <c r="A246" s="117"/>
      <c r="B246" s="29"/>
      <c r="C246" s="92"/>
      <c r="D246" s="90"/>
      <c r="E246" s="91"/>
      <c r="F246" s="91"/>
      <c r="G246" s="90"/>
      <c r="H246" s="90"/>
      <c r="I246" s="90"/>
      <c r="J246" s="31"/>
      <c r="K246" s="35"/>
      <c r="L246" s="31"/>
      <c r="M246" s="96"/>
      <c r="N246" s="96"/>
      <c r="O246" s="96"/>
      <c r="P246" s="31"/>
      <c r="Q246" s="90"/>
      <c r="R246" s="90"/>
      <c r="S246" s="90"/>
      <c r="T246" s="91"/>
      <c r="U246" s="90"/>
      <c r="V246" s="90"/>
      <c r="W246" s="90"/>
      <c r="X246" s="90"/>
    </row>
    <row r="247" spans="1:24" s="34" customFormat="1" ht="30" customHeight="1" x14ac:dyDescent="0.25">
      <c r="A247" s="117"/>
      <c r="B247" s="29"/>
      <c r="C247" s="92"/>
      <c r="D247" s="90"/>
      <c r="E247" s="91"/>
      <c r="F247" s="91"/>
      <c r="G247" s="90"/>
      <c r="H247" s="90"/>
      <c r="I247" s="90"/>
      <c r="J247" s="31"/>
      <c r="K247" s="35"/>
      <c r="L247" s="31"/>
      <c r="M247" s="96"/>
      <c r="N247" s="96"/>
      <c r="O247" s="96"/>
      <c r="P247" s="31"/>
      <c r="Q247" s="90"/>
      <c r="R247" s="90"/>
      <c r="S247" s="90"/>
      <c r="T247" s="91"/>
      <c r="U247" s="90"/>
      <c r="V247" s="90"/>
      <c r="W247" s="90"/>
      <c r="X247" s="90"/>
    </row>
    <row r="248" spans="1:24" s="34" customFormat="1" ht="30" customHeight="1" x14ac:dyDescent="0.25">
      <c r="A248" s="117"/>
      <c r="B248" s="29"/>
      <c r="C248" s="92"/>
      <c r="D248" s="90"/>
      <c r="E248" s="91"/>
      <c r="F248" s="91"/>
      <c r="G248" s="90"/>
      <c r="H248" s="90"/>
      <c r="I248" s="90"/>
      <c r="J248" s="31"/>
      <c r="K248" s="35"/>
      <c r="L248" s="31"/>
      <c r="M248" s="96"/>
      <c r="N248" s="96"/>
      <c r="O248" s="96"/>
      <c r="P248" s="31"/>
      <c r="Q248" s="90"/>
      <c r="R248" s="90"/>
      <c r="S248" s="90"/>
      <c r="T248" s="91"/>
      <c r="U248" s="90"/>
      <c r="V248" s="90"/>
      <c r="W248" s="90"/>
      <c r="X248" s="90"/>
    </row>
    <row r="249" spans="1:24" s="34" customFormat="1" ht="30" customHeight="1" x14ac:dyDescent="0.25">
      <c r="A249" s="117"/>
      <c r="B249" s="29"/>
      <c r="C249" s="92"/>
      <c r="D249" s="90"/>
      <c r="E249" s="91"/>
      <c r="F249" s="91"/>
      <c r="G249" s="90"/>
      <c r="H249" s="90"/>
      <c r="I249" s="90"/>
      <c r="J249" s="31"/>
      <c r="K249" s="35"/>
      <c r="L249" s="31"/>
      <c r="M249" s="96"/>
      <c r="N249" s="96"/>
      <c r="O249" s="96"/>
      <c r="P249" s="31"/>
      <c r="Q249" s="90"/>
      <c r="R249" s="90"/>
      <c r="S249" s="90"/>
      <c r="T249" s="91"/>
      <c r="U249" s="90"/>
      <c r="V249" s="90"/>
      <c r="W249" s="90"/>
      <c r="X249" s="90"/>
    </row>
    <row r="250" spans="1:24" s="34" customFormat="1" ht="30" customHeight="1" x14ac:dyDescent="0.25">
      <c r="A250" s="117"/>
      <c r="B250" s="29"/>
      <c r="C250" s="92"/>
      <c r="D250" s="90"/>
      <c r="E250" s="91"/>
      <c r="F250" s="91"/>
      <c r="G250" s="90"/>
      <c r="H250" s="90"/>
      <c r="I250" s="90"/>
      <c r="J250" s="31"/>
      <c r="K250" s="35"/>
      <c r="L250" s="31"/>
      <c r="M250" s="96"/>
      <c r="N250" s="96"/>
      <c r="O250" s="96"/>
      <c r="P250" s="31"/>
      <c r="Q250" s="90"/>
      <c r="R250" s="90"/>
      <c r="S250" s="90"/>
      <c r="T250" s="91"/>
      <c r="U250" s="90"/>
      <c r="V250" s="90"/>
      <c r="W250" s="90"/>
      <c r="X250" s="90"/>
    </row>
    <row r="251" spans="1:24" s="34" customFormat="1" ht="30" customHeight="1" x14ac:dyDescent="0.25">
      <c r="A251" s="117"/>
      <c r="B251" s="29"/>
      <c r="C251" s="92"/>
      <c r="D251" s="90"/>
      <c r="E251" s="91"/>
      <c r="F251" s="91"/>
      <c r="G251" s="90"/>
      <c r="H251" s="90"/>
      <c r="I251" s="90"/>
      <c r="J251" s="31"/>
      <c r="K251" s="35"/>
      <c r="L251" s="31"/>
      <c r="M251" s="96"/>
      <c r="N251" s="96"/>
      <c r="O251" s="96"/>
      <c r="P251" s="31"/>
      <c r="Q251" s="90"/>
      <c r="R251" s="90"/>
      <c r="S251" s="90"/>
      <c r="T251" s="91"/>
      <c r="U251" s="90"/>
      <c r="V251" s="90"/>
      <c r="W251" s="90"/>
      <c r="X251" s="90"/>
    </row>
    <row r="252" spans="1:24" s="34" customFormat="1" ht="30" customHeight="1" x14ac:dyDescent="0.25">
      <c r="A252" s="117"/>
      <c r="B252" s="29"/>
      <c r="C252" s="92"/>
      <c r="D252" s="90"/>
      <c r="E252" s="91"/>
      <c r="F252" s="91"/>
      <c r="G252" s="90"/>
      <c r="H252" s="90"/>
      <c r="I252" s="90"/>
      <c r="J252" s="31"/>
      <c r="K252" s="35"/>
      <c r="L252" s="31"/>
      <c r="M252" s="96"/>
      <c r="N252" s="96"/>
      <c r="O252" s="96"/>
      <c r="P252" s="31"/>
      <c r="Q252" s="90"/>
      <c r="R252" s="90"/>
      <c r="S252" s="90"/>
      <c r="T252" s="91"/>
      <c r="U252" s="90"/>
      <c r="V252" s="90"/>
      <c r="W252" s="90"/>
      <c r="X252" s="90"/>
    </row>
    <row r="253" spans="1:24" s="34" customFormat="1" ht="30" customHeight="1" x14ac:dyDescent="0.25">
      <c r="A253" s="117"/>
      <c r="B253" s="29"/>
      <c r="C253" s="92"/>
      <c r="D253" s="90"/>
      <c r="E253" s="91"/>
      <c r="F253" s="91"/>
      <c r="G253" s="90"/>
      <c r="H253" s="90"/>
      <c r="I253" s="90"/>
      <c r="J253" s="31"/>
      <c r="K253" s="35"/>
      <c r="L253" s="31"/>
      <c r="M253" s="96"/>
      <c r="N253" s="96"/>
      <c r="O253" s="96"/>
      <c r="P253" s="31"/>
      <c r="Q253" s="90"/>
      <c r="R253" s="90"/>
      <c r="S253" s="90"/>
      <c r="T253" s="91"/>
      <c r="U253" s="90"/>
      <c r="V253" s="90"/>
      <c r="W253" s="90"/>
      <c r="X253" s="90"/>
    </row>
    <row r="254" spans="1:24" s="34" customFormat="1" ht="30" customHeight="1" x14ac:dyDescent="0.25">
      <c r="A254" s="105"/>
      <c r="B254" s="29"/>
      <c r="C254" s="92"/>
      <c r="D254" s="90"/>
      <c r="E254" s="91"/>
      <c r="F254" s="91"/>
      <c r="G254" s="90"/>
      <c r="H254" s="90"/>
      <c r="I254" s="90"/>
      <c r="J254" s="31"/>
      <c r="K254" s="35"/>
      <c r="L254" s="31"/>
      <c r="M254" s="96"/>
      <c r="N254" s="96"/>
      <c r="O254" s="96"/>
      <c r="P254" s="31"/>
      <c r="Q254" s="90"/>
      <c r="R254" s="90"/>
      <c r="S254" s="90"/>
      <c r="T254" s="91"/>
      <c r="U254" s="90"/>
      <c r="V254" s="90"/>
      <c r="W254" s="90"/>
      <c r="X254" s="90"/>
    </row>
    <row r="255" spans="1:24" s="34" customFormat="1" ht="30" customHeight="1" x14ac:dyDescent="0.25">
      <c r="A255" s="105"/>
      <c r="B255" s="29"/>
      <c r="C255" s="92"/>
      <c r="D255" s="90"/>
      <c r="E255" s="91"/>
      <c r="F255" s="91"/>
      <c r="G255" s="90"/>
      <c r="H255" s="90"/>
      <c r="I255" s="90"/>
      <c r="J255" s="31"/>
      <c r="K255" s="35"/>
      <c r="L255" s="31"/>
      <c r="M255" s="96"/>
      <c r="N255" s="96"/>
      <c r="O255" s="96"/>
      <c r="P255" s="31"/>
      <c r="Q255" s="90"/>
      <c r="R255" s="90"/>
      <c r="S255" s="90"/>
      <c r="T255" s="91"/>
      <c r="U255" s="90"/>
      <c r="V255" s="90"/>
      <c r="W255" s="90"/>
      <c r="X255" s="90"/>
    </row>
    <row r="256" spans="1:24" s="34" customFormat="1" ht="30" customHeight="1" x14ac:dyDescent="0.25">
      <c r="A256" s="105"/>
      <c r="B256" s="29"/>
      <c r="C256" s="92"/>
      <c r="D256" s="90"/>
      <c r="E256" s="91"/>
      <c r="F256" s="91"/>
      <c r="G256" s="90"/>
      <c r="H256" s="90"/>
      <c r="I256" s="90"/>
      <c r="J256" s="31"/>
      <c r="K256" s="35"/>
      <c r="L256" s="31"/>
      <c r="M256" s="96"/>
      <c r="N256" s="96"/>
      <c r="O256" s="96"/>
      <c r="P256" s="31"/>
      <c r="Q256" s="90"/>
      <c r="R256" s="90"/>
      <c r="S256" s="90"/>
      <c r="T256" s="91"/>
      <c r="U256" s="90"/>
      <c r="V256" s="90"/>
      <c r="W256" s="90"/>
      <c r="X256" s="90"/>
    </row>
    <row r="257" spans="1:24" s="34" customFormat="1" ht="30" customHeight="1" x14ac:dyDescent="0.25">
      <c r="A257" s="105"/>
      <c r="B257" s="29"/>
      <c r="C257" s="92"/>
      <c r="D257" s="90"/>
      <c r="E257" s="91"/>
      <c r="F257" s="91"/>
      <c r="G257" s="90"/>
      <c r="H257" s="90"/>
      <c r="I257" s="90"/>
      <c r="J257" s="31"/>
      <c r="K257" s="35"/>
      <c r="L257" s="31"/>
      <c r="M257" s="96"/>
      <c r="N257" s="96"/>
      <c r="O257" s="96"/>
      <c r="P257" s="31"/>
      <c r="Q257" s="90"/>
      <c r="R257" s="90"/>
      <c r="S257" s="90"/>
      <c r="T257" s="91"/>
      <c r="U257" s="90"/>
      <c r="V257" s="90"/>
      <c r="W257" s="90"/>
      <c r="X257" s="90"/>
    </row>
    <row r="258" spans="1:24" s="34" customFormat="1" ht="30" customHeight="1" x14ac:dyDescent="0.25">
      <c r="A258" s="105"/>
      <c r="B258" s="29"/>
      <c r="C258" s="92"/>
      <c r="D258" s="90"/>
      <c r="E258" s="91"/>
      <c r="F258" s="91"/>
      <c r="G258" s="90"/>
      <c r="H258" s="90"/>
      <c r="I258" s="90"/>
      <c r="J258" s="31"/>
      <c r="K258" s="35"/>
      <c r="L258" s="31"/>
      <c r="M258" s="96"/>
      <c r="N258" s="96"/>
      <c r="O258" s="96"/>
      <c r="P258" s="31"/>
      <c r="Q258" s="90"/>
      <c r="R258" s="90"/>
      <c r="S258" s="90"/>
      <c r="T258" s="91"/>
      <c r="U258" s="90"/>
      <c r="V258" s="90"/>
      <c r="W258" s="90"/>
      <c r="X258" s="90"/>
    </row>
    <row r="259" spans="1:24" s="34" customFormat="1" ht="30" customHeight="1" x14ac:dyDescent="0.25">
      <c r="A259" s="105"/>
      <c r="B259" s="29"/>
      <c r="C259" s="92"/>
      <c r="D259" s="90"/>
      <c r="E259" s="91"/>
      <c r="F259" s="91"/>
      <c r="G259" s="90"/>
      <c r="H259" s="90"/>
      <c r="I259" s="90"/>
      <c r="J259" s="31"/>
      <c r="K259" s="35"/>
      <c r="L259" s="31"/>
      <c r="M259" s="96"/>
      <c r="N259" s="96"/>
      <c r="O259" s="96"/>
      <c r="P259" s="31"/>
      <c r="Q259" s="90"/>
      <c r="R259" s="90"/>
      <c r="S259" s="90"/>
      <c r="T259" s="91"/>
      <c r="U259" s="90"/>
      <c r="V259" s="90"/>
      <c r="W259" s="90"/>
      <c r="X259" s="90"/>
    </row>
    <row r="260" spans="1:24" s="34" customFormat="1" ht="30" customHeight="1" x14ac:dyDescent="0.25">
      <c r="A260" s="105"/>
      <c r="B260" s="29"/>
      <c r="C260" s="92"/>
      <c r="D260" s="90"/>
      <c r="E260" s="91"/>
      <c r="F260" s="91"/>
      <c r="G260" s="90"/>
      <c r="H260" s="90"/>
      <c r="I260" s="90"/>
      <c r="J260" s="31"/>
      <c r="K260" s="35"/>
      <c r="L260" s="31"/>
      <c r="M260" s="96"/>
      <c r="N260" s="96"/>
      <c r="O260" s="96"/>
      <c r="P260" s="31"/>
      <c r="Q260" s="90"/>
      <c r="R260" s="90"/>
      <c r="S260" s="90"/>
      <c r="T260" s="91"/>
      <c r="U260" s="90"/>
      <c r="V260" s="90"/>
      <c r="W260" s="90"/>
      <c r="X260" s="90"/>
    </row>
    <row r="261" spans="1:24" s="34" customFormat="1" ht="30" customHeight="1" x14ac:dyDescent="0.25">
      <c r="A261" s="105"/>
      <c r="B261" s="29"/>
      <c r="C261" s="92"/>
      <c r="D261" s="90"/>
      <c r="E261" s="91"/>
      <c r="F261" s="91"/>
      <c r="G261" s="90"/>
      <c r="H261" s="90"/>
      <c r="I261" s="90"/>
      <c r="J261" s="31"/>
      <c r="K261" s="35"/>
      <c r="L261" s="31"/>
      <c r="M261" s="96"/>
      <c r="N261" s="96"/>
      <c r="O261" s="96"/>
      <c r="P261" s="31"/>
      <c r="Q261" s="90"/>
      <c r="R261" s="90"/>
      <c r="S261" s="90"/>
      <c r="T261" s="91"/>
      <c r="U261" s="90"/>
      <c r="V261" s="90"/>
      <c r="W261" s="90"/>
      <c r="X261" s="90"/>
    </row>
    <row r="262" spans="1:24" s="34" customFormat="1" ht="30" customHeight="1" x14ac:dyDescent="0.25">
      <c r="A262" s="105"/>
      <c r="B262" s="29"/>
      <c r="C262" s="92"/>
      <c r="D262" s="90"/>
      <c r="E262" s="91"/>
      <c r="F262" s="91"/>
      <c r="G262" s="90"/>
      <c r="H262" s="90"/>
      <c r="I262" s="90"/>
      <c r="J262" s="31"/>
      <c r="K262" s="35"/>
      <c r="L262" s="31"/>
      <c r="M262" s="96"/>
      <c r="N262" s="96"/>
      <c r="O262" s="96"/>
      <c r="P262" s="31"/>
      <c r="Q262" s="90"/>
      <c r="R262" s="90"/>
      <c r="S262" s="90"/>
      <c r="T262" s="91"/>
      <c r="U262" s="90"/>
      <c r="V262" s="90"/>
      <c r="W262" s="90"/>
      <c r="X262" s="90"/>
    </row>
    <row r="263" spans="1:24" s="34" customFormat="1" ht="30" customHeight="1" x14ac:dyDescent="0.25">
      <c r="A263" s="105"/>
      <c r="B263" s="29"/>
      <c r="C263" s="92"/>
      <c r="D263" s="90"/>
      <c r="E263" s="91"/>
      <c r="F263" s="91"/>
      <c r="G263" s="90"/>
      <c r="H263" s="90"/>
      <c r="I263" s="90"/>
      <c r="J263" s="31"/>
      <c r="K263" s="35"/>
      <c r="L263" s="31"/>
      <c r="M263" s="96"/>
      <c r="N263" s="96"/>
      <c r="O263" s="96"/>
      <c r="P263" s="31"/>
      <c r="Q263" s="90"/>
      <c r="R263" s="90"/>
      <c r="S263" s="90"/>
      <c r="T263" s="91"/>
      <c r="U263" s="90"/>
      <c r="V263" s="90"/>
      <c r="W263" s="90"/>
      <c r="X263" s="90"/>
    </row>
    <row r="264" spans="1:24" s="34" customFormat="1" ht="30" customHeight="1" x14ac:dyDescent="0.25">
      <c r="A264" s="105"/>
      <c r="B264" s="29"/>
      <c r="C264" s="92"/>
      <c r="D264" s="90"/>
      <c r="E264" s="91"/>
      <c r="F264" s="91"/>
      <c r="G264" s="90"/>
      <c r="H264" s="90"/>
      <c r="I264" s="90"/>
      <c r="J264" s="31"/>
      <c r="K264" s="35"/>
      <c r="L264" s="31"/>
      <c r="M264" s="96"/>
      <c r="N264" s="96"/>
      <c r="O264" s="96"/>
      <c r="P264" s="31"/>
      <c r="Q264" s="90"/>
      <c r="R264" s="90"/>
      <c r="S264" s="90"/>
      <c r="T264" s="91"/>
      <c r="U264" s="90"/>
      <c r="V264" s="90"/>
      <c r="W264" s="90"/>
      <c r="X264" s="90"/>
    </row>
    <row r="265" spans="1:24" s="34" customFormat="1" ht="30" customHeight="1" x14ac:dyDescent="0.25">
      <c r="A265" s="105"/>
      <c r="B265" s="29"/>
      <c r="C265" s="92"/>
      <c r="D265" s="90"/>
      <c r="E265" s="91"/>
      <c r="F265" s="91"/>
      <c r="G265" s="90"/>
      <c r="H265" s="90"/>
      <c r="I265" s="90"/>
      <c r="J265" s="31"/>
      <c r="K265" s="35"/>
      <c r="L265" s="31"/>
      <c r="M265" s="96"/>
      <c r="N265" s="96"/>
      <c r="O265" s="96"/>
      <c r="P265" s="31"/>
      <c r="Q265" s="90"/>
      <c r="R265" s="90"/>
      <c r="S265" s="90"/>
      <c r="T265" s="91"/>
      <c r="U265" s="90"/>
      <c r="V265" s="90"/>
      <c r="W265" s="90"/>
      <c r="X265" s="90"/>
    </row>
    <row r="266" spans="1:24" s="34" customFormat="1" ht="30" customHeight="1" x14ac:dyDescent="0.25">
      <c r="A266" s="105"/>
      <c r="B266" s="29"/>
      <c r="C266" s="92"/>
      <c r="D266" s="90"/>
      <c r="E266" s="91"/>
      <c r="F266" s="91"/>
      <c r="G266" s="90"/>
      <c r="H266" s="90"/>
      <c r="I266" s="90"/>
      <c r="J266" s="31"/>
      <c r="K266" s="35"/>
      <c r="L266" s="31"/>
      <c r="M266" s="96"/>
      <c r="N266" s="96"/>
      <c r="O266" s="96"/>
      <c r="P266" s="31"/>
      <c r="Q266" s="90"/>
      <c r="R266" s="90"/>
      <c r="S266" s="90"/>
      <c r="T266" s="91"/>
      <c r="U266" s="90"/>
      <c r="V266" s="90"/>
      <c r="W266" s="90"/>
      <c r="X266" s="90"/>
    </row>
    <row r="267" spans="1:24" s="34" customFormat="1" ht="30" customHeight="1" x14ac:dyDescent="0.25">
      <c r="A267" s="105"/>
      <c r="B267" s="29"/>
      <c r="C267" s="92"/>
      <c r="D267" s="90"/>
      <c r="E267" s="91"/>
      <c r="F267" s="91"/>
      <c r="G267" s="90"/>
      <c r="H267" s="90"/>
      <c r="I267" s="90"/>
      <c r="J267" s="31"/>
      <c r="K267" s="35"/>
      <c r="L267" s="31"/>
      <c r="M267" s="96"/>
      <c r="N267" s="96"/>
      <c r="O267" s="96"/>
      <c r="P267" s="31"/>
      <c r="Q267" s="90"/>
      <c r="R267" s="90"/>
      <c r="S267" s="90"/>
      <c r="T267" s="91"/>
      <c r="U267" s="90"/>
      <c r="V267" s="90"/>
      <c r="W267" s="90"/>
      <c r="X267" s="90"/>
    </row>
    <row r="268" spans="1:24" s="34" customFormat="1" ht="17.25" customHeight="1" x14ac:dyDescent="0.25">
      <c r="A268" s="105"/>
      <c r="B268" s="29"/>
      <c r="C268" s="92"/>
      <c r="D268" s="90"/>
      <c r="E268" s="91"/>
      <c r="F268" s="91"/>
      <c r="G268" s="90"/>
      <c r="H268" s="90"/>
      <c r="I268" s="90"/>
      <c r="J268" s="31"/>
      <c r="K268" s="35"/>
      <c r="L268" s="31"/>
      <c r="M268" s="96"/>
      <c r="N268" s="96"/>
      <c r="O268" s="96"/>
      <c r="P268" s="31"/>
      <c r="Q268" s="90"/>
      <c r="R268" s="90"/>
      <c r="S268" s="90"/>
      <c r="T268" s="91"/>
      <c r="U268" s="90"/>
      <c r="V268" s="90"/>
      <c r="W268" s="90"/>
      <c r="X268" s="90"/>
    </row>
    <row r="269" spans="1:24" s="34" customFormat="1" ht="24" customHeight="1" x14ac:dyDescent="0.25">
      <c r="A269" s="105"/>
      <c r="B269" s="29"/>
      <c r="C269" s="92"/>
      <c r="D269" s="90"/>
      <c r="E269" s="91"/>
      <c r="F269" s="91"/>
      <c r="G269" s="90"/>
      <c r="H269" s="90"/>
      <c r="I269" s="90"/>
      <c r="J269" s="31"/>
      <c r="K269" s="35"/>
      <c r="L269" s="31"/>
      <c r="M269" s="96"/>
      <c r="N269" s="96"/>
      <c r="O269" s="96"/>
      <c r="P269" s="31"/>
      <c r="Q269" s="90"/>
      <c r="R269" s="90"/>
      <c r="S269" s="90"/>
      <c r="T269" s="91"/>
      <c r="U269" s="90"/>
      <c r="V269" s="90"/>
      <c r="W269" s="90"/>
      <c r="X269" s="90"/>
    </row>
    <row r="270" spans="1:24" s="34" customFormat="1" ht="21" customHeight="1" x14ac:dyDescent="0.25">
      <c r="A270" s="105"/>
      <c r="B270" s="29"/>
      <c r="C270" s="92"/>
      <c r="D270" s="90"/>
      <c r="E270" s="91"/>
      <c r="F270" s="91"/>
      <c r="G270" s="90"/>
      <c r="H270" s="90"/>
      <c r="I270" s="90"/>
      <c r="J270" s="31"/>
      <c r="K270" s="35"/>
      <c r="L270" s="31"/>
      <c r="M270" s="96"/>
      <c r="N270" s="96"/>
      <c r="O270" s="96"/>
      <c r="P270" s="31"/>
      <c r="Q270" s="90"/>
      <c r="R270" s="90"/>
      <c r="S270" s="90"/>
      <c r="T270" s="91"/>
      <c r="U270" s="90"/>
      <c r="V270" s="90"/>
      <c r="W270" s="90"/>
      <c r="X270" s="90"/>
    </row>
    <row r="271" spans="1:24" s="34" customFormat="1" ht="21" customHeight="1" x14ac:dyDescent="0.25">
      <c r="A271" s="105"/>
      <c r="B271" s="29"/>
      <c r="C271" s="92"/>
      <c r="D271" s="90"/>
      <c r="E271" s="91"/>
      <c r="F271" s="91"/>
      <c r="G271" s="90"/>
      <c r="H271" s="90"/>
      <c r="I271" s="90"/>
      <c r="J271" s="31"/>
      <c r="K271" s="35"/>
      <c r="L271" s="31"/>
      <c r="M271" s="96"/>
      <c r="N271" s="96"/>
      <c r="O271" s="96"/>
      <c r="P271" s="31"/>
      <c r="Q271" s="90"/>
      <c r="R271" s="90"/>
      <c r="S271" s="90"/>
      <c r="T271" s="91"/>
      <c r="U271" s="90"/>
      <c r="V271" s="90"/>
      <c r="W271" s="90"/>
      <c r="X271" s="90"/>
    </row>
    <row r="272" spans="1:24" s="34" customFormat="1" ht="30" customHeight="1" x14ac:dyDescent="0.25">
      <c r="A272" s="105"/>
      <c r="B272" s="29"/>
      <c r="C272" s="92"/>
      <c r="D272" s="90"/>
      <c r="E272" s="91"/>
      <c r="F272" s="91"/>
      <c r="G272" s="90"/>
      <c r="H272" s="90"/>
      <c r="I272" s="90"/>
      <c r="J272" s="31"/>
      <c r="K272" s="35"/>
      <c r="L272" s="31"/>
      <c r="M272" s="96"/>
      <c r="N272" s="96"/>
      <c r="O272" s="96"/>
      <c r="P272" s="31"/>
      <c r="Q272" s="90"/>
      <c r="R272" s="90"/>
      <c r="S272" s="90"/>
      <c r="T272" s="91"/>
      <c r="U272" s="90"/>
      <c r="V272" s="90"/>
      <c r="W272" s="90"/>
      <c r="X272" s="90"/>
    </row>
    <row r="273" spans="1:24" s="34" customFormat="1" ht="30" customHeight="1" x14ac:dyDescent="0.25">
      <c r="A273" s="105"/>
      <c r="B273" s="29"/>
      <c r="C273" s="92"/>
      <c r="D273" s="90"/>
      <c r="E273" s="91"/>
      <c r="F273" s="91"/>
      <c r="G273" s="90"/>
      <c r="H273" s="90"/>
      <c r="I273" s="90"/>
      <c r="J273" s="31"/>
      <c r="K273" s="35"/>
      <c r="L273" s="31"/>
      <c r="M273" s="96"/>
      <c r="N273" s="96"/>
      <c r="O273" s="96"/>
      <c r="P273" s="31"/>
      <c r="Q273" s="90"/>
      <c r="R273" s="90"/>
      <c r="S273" s="90"/>
      <c r="T273" s="91"/>
      <c r="U273" s="90"/>
      <c r="V273" s="90"/>
      <c r="W273" s="90"/>
      <c r="X273" s="90"/>
    </row>
    <row r="274" spans="1:24" s="34" customFormat="1" ht="30" customHeight="1" x14ac:dyDescent="0.25">
      <c r="A274" s="105"/>
      <c r="B274" s="29"/>
      <c r="C274" s="92"/>
      <c r="D274" s="90"/>
      <c r="E274" s="91"/>
      <c r="F274" s="91"/>
      <c r="G274" s="90"/>
      <c r="H274" s="90"/>
      <c r="I274" s="90"/>
      <c r="J274" s="31"/>
      <c r="K274" s="35"/>
      <c r="L274" s="31"/>
      <c r="M274" s="96"/>
      <c r="N274" s="96"/>
      <c r="O274" s="96"/>
      <c r="P274" s="31"/>
      <c r="Q274" s="90"/>
      <c r="R274" s="90"/>
      <c r="S274" s="90"/>
      <c r="T274" s="91"/>
      <c r="U274" s="90"/>
      <c r="V274" s="90"/>
      <c r="W274" s="90"/>
      <c r="X274" s="90"/>
    </row>
    <row r="275" spans="1:24" s="34" customFormat="1" ht="30" customHeight="1" x14ac:dyDescent="0.25">
      <c r="A275" s="105"/>
      <c r="B275" s="29"/>
      <c r="C275" s="92"/>
      <c r="D275" s="90"/>
      <c r="E275" s="91"/>
      <c r="F275" s="91"/>
      <c r="G275" s="90"/>
      <c r="H275" s="90"/>
      <c r="I275" s="90"/>
      <c r="J275" s="31"/>
      <c r="K275" s="35"/>
      <c r="L275" s="31"/>
      <c r="M275" s="96"/>
      <c r="N275" s="96"/>
      <c r="O275" s="96"/>
      <c r="P275" s="31"/>
      <c r="Q275" s="90"/>
      <c r="R275" s="90"/>
      <c r="S275" s="90"/>
      <c r="T275" s="91"/>
      <c r="U275" s="90"/>
      <c r="V275" s="90"/>
      <c r="W275" s="90"/>
      <c r="X275" s="90"/>
    </row>
    <row r="276" spans="1:24" s="34" customFormat="1" ht="30" customHeight="1" x14ac:dyDescent="0.25">
      <c r="A276" s="105"/>
      <c r="B276" s="29"/>
      <c r="C276" s="92"/>
      <c r="D276" s="90"/>
      <c r="E276" s="91"/>
      <c r="F276" s="91"/>
      <c r="G276" s="90"/>
      <c r="H276" s="90"/>
      <c r="I276" s="90"/>
      <c r="J276" s="31"/>
      <c r="K276" s="35"/>
      <c r="L276" s="31"/>
      <c r="M276" s="96"/>
      <c r="N276" s="96"/>
      <c r="O276" s="96"/>
      <c r="P276" s="31"/>
      <c r="Q276" s="90"/>
      <c r="R276" s="90"/>
      <c r="S276" s="90"/>
      <c r="T276" s="91"/>
      <c r="U276" s="90"/>
      <c r="V276" s="90"/>
      <c r="W276" s="90"/>
      <c r="X276" s="90"/>
    </row>
    <row r="277" spans="1:24" s="34" customFormat="1" ht="30" customHeight="1" x14ac:dyDescent="0.25">
      <c r="A277" s="105"/>
      <c r="B277" s="29"/>
      <c r="C277" s="92"/>
      <c r="D277" s="90"/>
      <c r="E277" s="91"/>
      <c r="F277" s="91"/>
      <c r="G277" s="90"/>
      <c r="H277" s="90"/>
      <c r="I277" s="90"/>
      <c r="J277" s="31"/>
      <c r="K277" s="35"/>
      <c r="L277" s="31"/>
      <c r="M277" s="96"/>
      <c r="N277" s="96"/>
      <c r="O277" s="96"/>
      <c r="P277" s="31"/>
      <c r="Q277" s="90"/>
      <c r="R277" s="90"/>
      <c r="S277" s="90"/>
      <c r="T277" s="91"/>
      <c r="U277" s="90"/>
      <c r="V277" s="90"/>
      <c r="W277" s="90"/>
      <c r="X277" s="90"/>
    </row>
    <row r="278" spans="1:24" s="34" customFormat="1" ht="30" customHeight="1" x14ac:dyDescent="0.25">
      <c r="A278" s="105"/>
      <c r="B278" s="29"/>
      <c r="C278" s="92"/>
      <c r="D278" s="90"/>
      <c r="E278" s="91"/>
      <c r="F278" s="91"/>
      <c r="G278" s="90"/>
      <c r="H278" s="90"/>
      <c r="I278" s="90"/>
      <c r="J278" s="31"/>
      <c r="K278" s="35"/>
      <c r="L278" s="31"/>
      <c r="M278" s="96"/>
      <c r="N278" s="96"/>
      <c r="O278" s="96"/>
      <c r="P278" s="31"/>
      <c r="Q278" s="90"/>
      <c r="R278" s="90"/>
      <c r="S278" s="90"/>
      <c r="T278" s="91"/>
      <c r="U278" s="90"/>
      <c r="V278" s="90"/>
      <c r="W278" s="90"/>
      <c r="X278" s="90"/>
    </row>
    <row r="279" spans="1:24" s="34" customFormat="1" ht="30" customHeight="1" x14ac:dyDescent="0.25">
      <c r="A279" s="105"/>
      <c r="B279" s="29"/>
      <c r="C279" s="92"/>
      <c r="D279" s="90"/>
      <c r="E279" s="91"/>
      <c r="F279" s="91"/>
      <c r="G279" s="90"/>
      <c r="H279" s="90"/>
      <c r="I279" s="90"/>
      <c r="J279" s="31"/>
      <c r="K279" s="35"/>
      <c r="L279" s="31"/>
      <c r="M279" s="96"/>
      <c r="N279" s="96"/>
      <c r="O279" s="96"/>
      <c r="P279" s="31"/>
      <c r="Q279" s="90"/>
      <c r="R279" s="90"/>
      <c r="S279" s="90"/>
      <c r="T279" s="91"/>
      <c r="U279" s="90"/>
      <c r="V279" s="90"/>
      <c r="W279" s="90"/>
      <c r="X279" s="90"/>
    </row>
    <row r="280" spans="1:24" s="34" customFormat="1" ht="30" customHeight="1" x14ac:dyDescent="0.25">
      <c r="A280" s="105"/>
      <c r="B280" s="29"/>
      <c r="C280" s="92"/>
      <c r="D280" s="90"/>
      <c r="E280" s="91"/>
      <c r="F280" s="91"/>
      <c r="G280" s="90"/>
      <c r="H280" s="90"/>
      <c r="I280" s="90"/>
      <c r="J280" s="31"/>
      <c r="K280" s="35"/>
      <c r="L280" s="31"/>
      <c r="M280" s="96"/>
      <c r="N280" s="96"/>
      <c r="O280" s="96"/>
      <c r="P280" s="31"/>
      <c r="Q280" s="90"/>
      <c r="R280" s="90"/>
      <c r="S280" s="90"/>
      <c r="T280" s="91"/>
      <c r="U280" s="90"/>
      <c r="V280" s="90"/>
      <c r="W280" s="90"/>
      <c r="X280" s="90"/>
    </row>
    <row r="281" spans="1:24" s="34" customFormat="1" ht="30" customHeight="1" x14ac:dyDescent="0.25">
      <c r="A281" s="105"/>
      <c r="B281" s="29"/>
      <c r="C281" s="92"/>
      <c r="D281" s="90"/>
      <c r="E281" s="91"/>
      <c r="F281" s="91"/>
      <c r="G281" s="90"/>
      <c r="H281" s="90"/>
      <c r="I281" s="90"/>
      <c r="J281" s="31"/>
      <c r="K281" s="35"/>
      <c r="L281" s="31"/>
      <c r="M281" s="96"/>
      <c r="N281" s="96"/>
      <c r="O281" s="96"/>
      <c r="P281" s="31"/>
      <c r="Q281" s="90"/>
      <c r="R281" s="90"/>
      <c r="S281" s="90"/>
      <c r="T281" s="91"/>
      <c r="U281" s="90"/>
      <c r="V281" s="90"/>
      <c r="W281" s="90"/>
      <c r="X281" s="90"/>
    </row>
    <row r="282" spans="1:24" s="34" customFormat="1" ht="30" customHeight="1" x14ac:dyDescent="0.25">
      <c r="A282" s="105"/>
      <c r="B282" s="29"/>
      <c r="C282" s="92"/>
      <c r="D282" s="90"/>
      <c r="E282" s="91"/>
      <c r="F282" s="91"/>
      <c r="G282" s="90"/>
      <c r="H282" s="90"/>
      <c r="I282" s="90"/>
      <c r="J282" s="31"/>
      <c r="K282" s="35"/>
      <c r="L282" s="31"/>
      <c r="M282" s="96"/>
      <c r="N282" s="96"/>
      <c r="O282" s="96"/>
      <c r="P282" s="31"/>
      <c r="Q282" s="90"/>
      <c r="R282" s="90"/>
      <c r="S282" s="90"/>
      <c r="T282" s="91"/>
      <c r="U282" s="90"/>
      <c r="V282" s="90"/>
      <c r="W282" s="90"/>
      <c r="X282" s="90"/>
    </row>
    <row r="283" spans="1:24" s="34" customFormat="1" ht="30" customHeight="1" x14ac:dyDescent="0.25">
      <c r="A283" s="105"/>
      <c r="B283" s="29"/>
      <c r="C283" s="92"/>
      <c r="D283" s="90"/>
      <c r="E283" s="91"/>
      <c r="F283" s="91"/>
      <c r="G283" s="90"/>
      <c r="H283" s="90"/>
      <c r="I283" s="90"/>
      <c r="J283" s="31"/>
      <c r="K283" s="35"/>
      <c r="L283" s="31"/>
      <c r="M283" s="96"/>
      <c r="N283" s="96"/>
      <c r="O283" s="96"/>
      <c r="P283" s="31"/>
      <c r="Q283" s="90"/>
      <c r="R283" s="90"/>
      <c r="S283" s="90"/>
      <c r="T283" s="91"/>
      <c r="U283" s="90"/>
      <c r="V283" s="90"/>
      <c r="W283" s="90"/>
      <c r="X283" s="90"/>
    </row>
    <row r="284" spans="1:24" s="34" customFormat="1" ht="30" customHeight="1" x14ac:dyDescent="0.25">
      <c r="A284" s="105"/>
      <c r="B284" s="29"/>
      <c r="C284" s="92"/>
      <c r="D284" s="90"/>
      <c r="E284" s="91"/>
      <c r="F284" s="91"/>
      <c r="G284" s="90"/>
      <c r="H284" s="90"/>
      <c r="I284" s="90"/>
      <c r="J284" s="31"/>
      <c r="K284" s="35"/>
      <c r="L284" s="31"/>
      <c r="M284" s="96"/>
      <c r="N284" s="96"/>
      <c r="O284" s="96"/>
      <c r="P284" s="31"/>
      <c r="Q284" s="90"/>
      <c r="R284" s="90"/>
      <c r="S284" s="90"/>
      <c r="T284" s="91"/>
      <c r="U284" s="90"/>
      <c r="V284" s="90"/>
      <c r="W284" s="90"/>
      <c r="X284" s="90"/>
    </row>
    <row r="285" spans="1:24" s="34" customFormat="1" ht="30" customHeight="1" x14ac:dyDescent="0.25">
      <c r="A285" s="105"/>
      <c r="B285" s="29"/>
      <c r="C285" s="92"/>
      <c r="D285" s="90"/>
      <c r="E285" s="91"/>
      <c r="F285" s="91"/>
      <c r="G285" s="90"/>
      <c r="H285" s="90"/>
      <c r="I285" s="90"/>
      <c r="J285" s="31"/>
      <c r="K285" s="35"/>
      <c r="L285" s="31"/>
      <c r="M285" s="96"/>
      <c r="N285" s="96"/>
      <c r="O285" s="96"/>
      <c r="P285" s="31"/>
      <c r="Q285" s="90"/>
      <c r="R285" s="90"/>
      <c r="S285" s="90"/>
      <c r="T285" s="91"/>
      <c r="U285" s="90"/>
      <c r="V285" s="90"/>
      <c r="W285" s="90"/>
      <c r="X285" s="90"/>
    </row>
    <row r="286" spans="1:24" s="34" customFormat="1" ht="30" customHeight="1" x14ac:dyDescent="0.25">
      <c r="A286" s="105"/>
      <c r="B286" s="29"/>
      <c r="C286" s="92"/>
      <c r="D286" s="90"/>
      <c r="E286" s="91"/>
      <c r="F286" s="91"/>
      <c r="G286" s="90"/>
      <c r="H286" s="90"/>
      <c r="I286" s="90"/>
      <c r="J286" s="31"/>
      <c r="K286" s="35"/>
      <c r="L286" s="31"/>
      <c r="M286" s="96"/>
      <c r="N286" s="96"/>
      <c r="O286" s="96"/>
      <c r="P286" s="31"/>
      <c r="Q286" s="90"/>
      <c r="R286" s="90"/>
      <c r="S286" s="90"/>
      <c r="T286" s="91"/>
      <c r="U286" s="90"/>
      <c r="V286" s="90"/>
      <c r="W286" s="90"/>
      <c r="X286" s="90"/>
    </row>
    <row r="287" spans="1:24" s="34" customFormat="1" ht="30" customHeight="1" x14ac:dyDescent="0.25">
      <c r="A287" s="105"/>
      <c r="B287" s="29"/>
      <c r="C287" s="92"/>
      <c r="D287" s="90"/>
      <c r="E287" s="91"/>
      <c r="F287" s="91"/>
      <c r="G287" s="90"/>
      <c r="H287" s="90"/>
      <c r="I287" s="90"/>
      <c r="J287" s="31"/>
      <c r="K287" s="35"/>
      <c r="L287" s="31"/>
      <c r="M287" s="96"/>
      <c r="N287" s="96"/>
      <c r="O287" s="96"/>
      <c r="P287" s="31"/>
      <c r="Q287" s="90"/>
      <c r="R287" s="90"/>
      <c r="S287" s="90"/>
      <c r="T287" s="91"/>
      <c r="U287" s="90"/>
      <c r="V287" s="90"/>
      <c r="W287" s="90"/>
      <c r="X287" s="90"/>
    </row>
    <row r="288" spans="1:24" s="34" customFormat="1" ht="30" customHeight="1" x14ac:dyDescent="0.25">
      <c r="A288" s="105"/>
      <c r="B288" s="29"/>
      <c r="C288" s="92"/>
      <c r="D288" s="90"/>
      <c r="E288" s="91"/>
      <c r="F288" s="91"/>
      <c r="G288" s="90"/>
      <c r="H288" s="90"/>
      <c r="I288" s="90"/>
      <c r="J288" s="31"/>
      <c r="K288" s="35"/>
      <c r="L288" s="31"/>
      <c r="M288" s="96"/>
      <c r="N288" s="96"/>
      <c r="O288" s="96"/>
      <c r="P288" s="31"/>
      <c r="Q288" s="90"/>
      <c r="R288" s="90"/>
      <c r="S288" s="90"/>
      <c r="T288" s="91"/>
      <c r="U288" s="90"/>
      <c r="V288" s="90"/>
      <c r="W288" s="90"/>
      <c r="X288" s="90"/>
    </row>
    <row r="289" spans="1:24" s="34" customFormat="1" ht="30" customHeight="1" x14ac:dyDescent="0.25">
      <c r="A289" s="105"/>
      <c r="B289" s="29"/>
      <c r="C289" s="92"/>
      <c r="D289" s="90"/>
      <c r="E289" s="91"/>
      <c r="F289" s="91"/>
      <c r="G289" s="90"/>
      <c r="H289" s="90"/>
      <c r="I289" s="90"/>
      <c r="J289" s="31"/>
      <c r="K289" s="35"/>
      <c r="L289" s="31"/>
      <c r="M289" s="96"/>
      <c r="N289" s="96"/>
      <c r="O289" s="96"/>
      <c r="P289" s="31"/>
      <c r="Q289" s="90"/>
      <c r="R289" s="90"/>
      <c r="S289" s="90"/>
      <c r="T289" s="91"/>
      <c r="U289" s="90"/>
      <c r="V289" s="90"/>
      <c r="W289" s="90"/>
      <c r="X289" s="90"/>
    </row>
    <row r="290" spans="1:24" s="34" customFormat="1" ht="30" customHeight="1" x14ac:dyDescent="0.25">
      <c r="A290" s="105"/>
      <c r="B290" s="29"/>
      <c r="C290" s="92"/>
      <c r="D290" s="90"/>
      <c r="E290" s="91"/>
      <c r="F290" s="91"/>
      <c r="G290" s="90"/>
      <c r="H290" s="90"/>
      <c r="I290" s="90"/>
      <c r="J290" s="31"/>
      <c r="K290" s="35"/>
      <c r="L290" s="31"/>
      <c r="M290" s="96"/>
      <c r="N290" s="96"/>
      <c r="O290" s="96"/>
      <c r="P290" s="31"/>
      <c r="Q290" s="90"/>
      <c r="R290" s="90"/>
      <c r="S290" s="90"/>
      <c r="T290" s="91"/>
      <c r="U290" s="90"/>
      <c r="V290" s="90"/>
      <c r="W290" s="90"/>
      <c r="X290" s="90"/>
    </row>
    <row r="291" spans="1:24" s="34" customFormat="1" ht="30" customHeight="1" x14ac:dyDescent="0.25">
      <c r="A291" s="105"/>
      <c r="B291" s="29"/>
      <c r="C291" s="92"/>
      <c r="D291" s="90"/>
      <c r="E291" s="91"/>
      <c r="F291" s="91"/>
      <c r="G291" s="90"/>
      <c r="H291" s="90"/>
      <c r="I291" s="90"/>
      <c r="J291" s="31"/>
      <c r="K291" s="35"/>
      <c r="L291" s="31"/>
      <c r="M291" s="96"/>
      <c r="N291" s="96"/>
      <c r="O291" s="96"/>
      <c r="P291" s="31"/>
      <c r="Q291" s="90"/>
      <c r="R291" s="90"/>
      <c r="S291" s="90"/>
      <c r="T291" s="91"/>
      <c r="U291" s="90"/>
      <c r="V291" s="90"/>
      <c r="W291" s="90"/>
      <c r="X291" s="90"/>
    </row>
    <row r="292" spans="1:24" s="34" customFormat="1" ht="30" customHeight="1" x14ac:dyDescent="0.25">
      <c r="A292" s="105"/>
      <c r="B292" s="29"/>
      <c r="C292" s="92"/>
      <c r="D292" s="90"/>
      <c r="E292" s="91"/>
      <c r="F292" s="91"/>
      <c r="G292" s="90"/>
      <c r="H292" s="90"/>
      <c r="I292" s="90"/>
      <c r="J292" s="31"/>
      <c r="K292" s="35"/>
      <c r="L292" s="31"/>
      <c r="M292" s="96"/>
      <c r="N292" s="96"/>
      <c r="O292" s="96"/>
      <c r="P292" s="31"/>
      <c r="Q292" s="90"/>
      <c r="R292" s="90"/>
      <c r="S292" s="90"/>
      <c r="T292" s="91"/>
      <c r="U292" s="90"/>
      <c r="V292" s="90"/>
      <c r="W292" s="90"/>
      <c r="X292" s="90"/>
    </row>
    <row r="293" spans="1:24" s="34" customFormat="1" ht="30" customHeight="1" x14ac:dyDescent="0.25">
      <c r="A293" s="105"/>
      <c r="B293" s="29"/>
      <c r="C293" s="92"/>
      <c r="D293" s="90"/>
      <c r="E293" s="91"/>
      <c r="F293" s="91"/>
      <c r="G293" s="90"/>
      <c r="H293" s="90"/>
      <c r="I293" s="90"/>
      <c r="J293" s="31"/>
      <c r="K293" s="35"/>
      <c r="L293" s="31"/>
      <c r="M293" s="96"/>
      <c r="N293" s="96"/>
      <c r="O293" s="96"/>
      <c r="P293" s="31"/>
      <c r="Q293" s="90"/>
      <c r="R293" s="90"/>
      <c r="S293" s="90"/>
      <c r="T293" s="91"/>
      <c r="U293" s="90"/>
      <c r="V293" s="90"/>
      <c r="W293" s="90"/>
      <c r="X293" s="90"/>
    </row>
    <row r="294" spans="1:24" s="34" customFormat="1" ht="30" customHeight="1" x14ac:dyDescent="0.25">
      <c r="A294" s="105"/>
      <c r="B294" s="29"/>
      <c r="C294" s="92"/>
      <c r="D294" s="90"/>
      <c r="E294" s="91"/>
      <c r="F294" s="91"/>
      <c r="G294" s="90"/>
      <c r="H294" s="90"/>
      <c r="I294" s="90"/>
      <c r="J294" s="31"/>
      <c r="K294" s="35"/>
      <c r="L294" s="31"/>
      <c r="M294" s="96"/>
      <c r="N294" s="96"/>
      <c r="O294" s="96"/>
      <c r="P294" s="31"/>
      <c r="Q294" s="90"/>
      <c r="R294" s="90"/>
      <c r="S294" s="90"/>
      <c r="T294" s="91"/>
      <c r="U294" s="90"/>
      <c r="V294" s="90"/>
      <c r="W294" s="90"/>
      <c r="X294" s="90"/>
    </row>
    <row r="295" spans="1:24" s="34" customFormat="1" ht="30" customHeight="1" x14ac:dyDescent="0.25">
      <c r="A295" s="105"/>
      <c r="B295" s="29"/>
      <c r="C295" s="92"/>
      <c r="D295" s="90"/>
      <c r="E295" s="91"/>
      <c r="F295" s="91"/>
      <c r="G295" s="90"/>
      <c r="H295" s="90"/>
      <c r="I295" s="90"/>
      <c r="J295" s="31"/>
      <c r="K295" s="35"/>
      <c r="L295" s="31"/>
      <c r="M295" s="96"/>
      <c r="N295" s="96"/>
      <c r="O295" s="96"/>
      <c r="P295" s="31"/>
      <c r="Q295" s="90"/>
      <c r="R295" s="90"/>
      <c r="S295" s="90"/>
      <c r="T295" s="91"/>
      <c r="U295" s="90"/>
      <c r="V295" s="90"/>
      <c r="W295" s="90"/>
      <c r="X295" s="90"/>
    </row>
    <row r="296" spans="1:24" s="34" customFormat="1" ht="30" customHeight="1" x14ac:dyDescent="0.25">
      <c r="A296" s="105"/>
      <c r="B296" s="29"/>
      <c r="C296" s="92"/>
      <c r="D296" s="90"/>
      <c r="E296" s="91"/>
      <c r="F296" s="91"/>
      <c r="G296" s="90"/>
      <c r="H296" s="90"/>
      <c r="I296" s="90"/>
      <c r="J296" s="31"/>
      <c r="K296" s="35"/>
      <c r="L296" s="31"/>
      <c r="M296" s="96"/>
      <c r="N296" s="96"/>
      <c r="O296" s="96"/>
      <c r="P296" s="31"/>
      <c r="Q296" s="90"/>
      <c r="R296" s="90"/>
      <c r="S296" s="90"/>
      <c r="T296" s="91"/>
      <c r="U296" s="90"/>
      <c r="V296" s="90"/>
      <c r="W296" s="90"/>
      <c r="X296" s="90"/>
    </row>
    <row r="297" spans="1:24" s="34" customFormat="1" ht="30" customHeight="1" x14ac:dyDescent="0.25">
      <c r="A297" s="105"/>
      <c r="B297" s="29"/>
      <c r="C297" s="92"/>
      <c r="D297" s="90"/>
      <c r="E297" s="91"/>
      <c r="F297" s="91"/>
      <c r="G297" s="90"/>
      <c r="H297" s="90"/>
      <c r="I297" s="90"/>
      <c r="J297" s="31"/>
      <c r="K297" s="35"/>
      <c r="L297" s="31"/>
      <c r="M297" s="96"/>
      <c r="N297" s="96"/>
      <c r="O297" s="96"/>
      <c r="P297" s="31"/>
      <c r="Q297" s="90"/>
      <c r="R297" s="90"/>
      <c r="S297" s="90"/>
      <c r="T297" s="91"/>
      <c r="U297" s="90"/>
      <c r="V297" s="90"/>
      <c r="W297" s="90"/>
      <c r="X297" s="90"/>
    </row>
    <row r="298" spans="1:24" s="34" customFormat="1" ht="30" customHeight="1" x14ac:dyDescent="0.25">
      <c r="A298" s="105"/>
      <c r="B298" s="29"/>
      <c r="C298" s="92"/>
      <c r="D298" s="90"/>
      <c r="E298" s="91"/>
      <c r="F298" s="91"/>
      <c r="G298" s="90"/>
      <c r="H298" s="90"/>
      <c r="I298" s="90"/>
      <c r="J298" s="31"/>
      <c r="K298" s="35"/>
      <c r="L298" s="31"/>
      <c r="M298" s="96"/>
      <c r="N298" s="96"/>
      <c r="O298" s="96"/>
      <c r="P298" s="31"/>
      <c r="Q298" s="90"/>
      <c r="R298" s="90"/>
      <c r="S298" s="90"/>
      <c r="T298" s="91"/>
      <c r="U298" s="90"/>
      <c r="V298" s="90"/>
      <c r="W298" s="90"/>
      <c r="X298" s="90"/>
    </row>
    <row r="299" spans="1:24" s="34" customFormat="1" ht="30" customHeight="1" x14ac:dyDescent="0.25">
      <c r="A299" s="105"/>
      <c r="B299" s="29"/>
      <c r="C299" s="92"/>
      <c r="D299" s="90"/>
      <c r="E299" s="91"/>
      <c r="F299" s="91"/>
      <c r="G299" s="90"/>
      <c r="H299" s="90"/>
      <c r="I299" s="90"/>
      <c r="J299" s="31"/>
      <c r="K299" s="35"/>
      <c r="L299" s="31"/>
      <c r="M299" s="96"/>
      <c r="N299" s="96"/>
      <c r="O299" s="96"/>
      <c r="P299" s="31"/>
      <c r="Q299" s="90"/>
      <c r="R299" s="90"/>
      <c r="S299" s="90"/>
      <c r="T299" s="91"/>
      <c r="U299" s="90"/>
      <c r="V299" s="90"/>
      <c r="W299" s="90"/>
      <c r="X299" s="90"/>
    </row>
    <row r="300" spans="1:24" s="34" customFormat="1" ht="30" customHeight="1" x14ac:dyDescent="0.25">
      <c r="A300" s="105"/>
      <c r="B300" s="29"/>
      <c r="C300" s="92"/>
      <c r="D300" s="90"/>
      <c r="E300" s="91"/>
      <c r="F300" s="91"/>
      <c r="G300" s="90"/>
      <c r="H300" s="90"/>
      <c r="I300" s="90"/>
      <c r="J300" s="31"/>
      <c r="K300" s="35"/>
      <c r="L300" s="31"/>
      <c r="M300" s="96"/>
      <c r="N300" s="96"/>
      <c r="O300" s="96"/>
      <c r="P300" s="31"/>
      <c r="Q300" s="90"/>
      <c r="R300" s="90"/>
      <c r="S300" s="90"/>
      <c r="T300" s="91"/>
      <c r="U300" s="90"/>
      <c r="V300" s="90"/>
      <c r="W300" s="90"/>
      <c r="X300" s="90"/>
    </row>
    <row r="301" spans="1:24" s="34" customFormat="1" ht="30" customHeight="1" x14ac:dyDescent="0.25">
      <c r="A301" s="105"/>
      <c r="B301" s="29"/>
      <c r="C301" s="92"/>
      <c r="D301" s="90"/>
      <c r="E301" s="91"/>
      <c r="F301" s="91"/>
      <c r="G301" s="90"/>
      <c r="H301" s="90"/>
      <c r="I301" s="90"/>
      <c r="J301" s="31"/>
      <c r="K301" s="35"/>
      <c r="L301" s="31"/>
      <c r="M301" s="96"/>
      <c r="N301" s="96"/>
      <c r="O301" s="96"/>
      <c r="P301" s="31"/>
      <c r="Q301" s="90"/>
      <c r="R301" s="90"/>
      <c r="S301" s="90"/>
      <c r="T301" s="91"/>
      <c r="U301" s="90"/>
      <c r="V301" s="90"/>
      <c r="W301" s="90"/>
      <c r="X301" s="90"/>
    </row>
    <row r="302" spans="1:24" s="34" customFormat="1" ht="30" customHeight="1" x14ac:dyDescent="0.25">
      <c r="A302" s="105"/>
      <c r="B302" s="29"/>
      <c r="C302" s="92"/>
      <c r="D302" s="90"/>
      <c r="E302" s="91"/>
      <c r="F302" s="91"/>
      <c r="G302" s="90"/>
      <c r="H302" s="90"/>
      <c r="I302" s="90"/>
      <c r="J302" s="31"/>
      <c r="K302" s="35"/>
      <c r="L302" s="31"/>
      <c r="M302" s="96"/>
      <c r="N302" s="96"/>
      <c r="O302" s="96"/>
      <c r="P302" s="31"/>
      <c r="Q302" s="90"/>
      <c r="R302" s="90"/>
      <c r="S302" s="90"/>
      <c r="T302" s="91"/>
      <c r="U302" s="90"/>
      <c r="V302" s="90"/>
      <c r="W302" s="90"/>
      <c r="X302" s="90"/>
    </row>
    <row r="303" spans="1:24" s="34" customFormat="1" ht="30" customHeight="1" x14ac:dyDescent="0.25">
      <c r="A303" s="105"/>
      <c r="B303" s="29"/>
      <c r="C303" s="92"/>
      <c r="D303" s="90"/>
      <c r="E303" s="91"/>
      <c r="F303" s="91"/>
      <c r="G303" s="90"/>
      <c r="H303" s="90"/>
      <c r="I303" s="90"/>
      <c r="J303" s="31"/>
      <c r="K303" s="35"/>
      <c r="L303" s="31"/>
      <c r="M303" s="96"/>
      <c r="N303" s="96"/>
      <c r="O303" s="96"/>
      <c r="P303" s="31"/>
      <c r="Q303" s="90"/>
      <c r="R303" s="90"/>
      <c r="S303" s="90"/>
      <c r="T303" s="91"/>
      <c r="U303" s="90"/>
      <c r="V303" s="90"/>
      <c r="W303" s="90"/>
      <c r="X303" s="90"/>
    </row>
    <row r="304" spans="1:24" s="34" customFormat="1" ht="30" customHeight="1" x14ac:dyDescent="0.25">
      <c r="A304" s="105"/>
      <c r="B304" s="29"/>
      <c r="C304" s="92"/>
      <c r="D304" s="90"/>
      <c r="E304" s="91"/>
      <c r="F304" s="91"/>
      <c r="G304" s="90"/>
      <c r="H304" s="90"/>
      <c r="I304" s="90"/>
      <c r="J304" s="31"/>
      <c r="K304" s="35"/>
      <c r="L304" s="31"/>
      <c r="M304" s="96"/>
      <c r="N304" s="96"/>
      <c r="O304" s="96"/>
      <c r="P304" s="31"/>
      <c r="Q304" s="90"/>
      <c r="R304" s="90"/>
      <c r="S304" s="90"/>
      <c r="T304" s="91"/>
      <c r="U304" s="90"/>
      <c r="V304" s="90"/>
      <c r="W304" s="90"/>
      <c r="X304" s="90"/>
    </row>
    <row r="305" spans="1:24" s="34" customFormat="1" ht="30" customHeight="1" x14ac:dyDescent="0.25">
      <c r="A305" s="105"/>
      <c r="B305" s="29"/>
      <c r="C305" s="92"/>
      <c r="D305" s="90"/>
      <c r="E305" s="91"/>
      <c r="F305" s="91"/>
      <c r="G305" s="90"/>
      <c r="H305" s="90"/>
      <c r="I305" s="90"/>
      <c r="J305" s="31"/>
      <c r="K305" s="35"/>
      <c r="L305" s="31"/>
      <c r="M305" s="96"/>
      <c r="N305" s="96"/>
      <c r="O305" s="96"/>
      <c r="P305" s="31"/>
      <c r="Q305" s="90"/>
      <c r="R305" s="90"/>
      <c r="S305" s="90"/>
      <c r="T305" s="91"/>
      <c r="U305" s="90"/>
      <c r="V305" s="90"/>
      <c r="W305" s="90"/>
      <c r="X305" s="90"/>
    </row>
    <row r="306" spans="1:24" s="34" customFormat="1" ht="30" customHeight="1" x14ac:dyDescent="0.25">
      <c r="A306" s="105"/>
      <c r="B306" s="29"/>
      <c r="C306" s="92"/>
      <c r="D306" s="90"/>
      <c r="E306" s="91"/>
      <c r="F306" s="91"/>
      <c r="G306" s="90"/>
      <c r="H306" s="90"/>
      <c r="I306" s="90"/>
      <c r="J306" s="31"/>
      <c r="K306" s="35"/>
      <c r="L306" s="31"/>
      <c r="M306" s="96"/>
      <c r="N306" s="96"/>
      <c r="O306" s="96"/>
      <c r="P306" s="31"/>
      <c r="Q306" s="90"/>
      <c r="R306" s="90"/>
      <c r="S306" s="90"/>
      <c r="T306" s="91"/>
      <c r="U306" s="90"/>
      <c r="V306" s="90"/>
      <c r="W306" s="90"/>
      <c r="X306" s="90"/>
    </row>
    <row r="307" spans="1:24" s="34" customFormat="1" ht="30" customHeight="1" x14ac:dyDescent="0.25">
      <c r="A307" s="105"/>
      <c r="B307" s="29"/>
      <c r="C307" s="92"/>
      <c r="D307" s="90"/>
      <c r="E307" s="91"/>
      <c r="F307" s="91"/>
      <c r="G307" s="90"/>
      <c r="H307" s="90"/>
      <c r="I307" s="90"/>
      <c r="J307" s="31"/>
      <c r="K307" s="35"/>
      <c r="L307" s="31"/>
      <c r="M307" s="96"/>
      <c r="N307" s="96"/>
      <c r="O307" s="96"/>
      <c r="P307" s="31"/>
      <c r="Q307" s="90"/>
      <c r="R307" s="90"/>
      <c r="S307" s="90"/>
      <c r="T307" s="91"/>
      <c r="U307" s="90"/>
      <c r="V307" s="90"/>
      <c r="W307" s="90"/>
      <c r="X307" s="90"/>
    </row>
    <row r="308" spans="1:24" s="34" customFormat="1" ht="30" customHeight="1" x14ac:dyDescent="0.25">
      <c r="A308" s="105"/>
      <c r="B308" s="29"/>
      <c r="C308" s="55"/>
      <c r="D308" s="56"/>
      <c r="E308" s="57"/>
      <c r="F308" s="57"/>
      <c r="G308" s="56"/>
      <c r="H308" s="56"/>
      <c r="I308" s="56"/>
      <c r="J308" s="56"/>
      <c r="K308" s="58"/>
      <c r="L308" s="56"/>
      <c r="M308" s="59"/>
      <c r="N308" s="59"/>
      <c r="O308" s="59"/>
      <c r="P308" s="56"/>
      <c r="Q308" s="56"/>
      <c r="R308" s="56"/>
      <c r="S308" s="56"/>
      <c r="T308" s="57"/>
      <c r="U308" s="60"/>
      <c r="V308" s="60"/>
      <c r="W308" s="60"/>
      <c r="X308" s="60"/>
    </row>
    <row r="309" spans="1:24" s="34" customFormat="1" ht="30" customHeight="1" x14ac:dyDescent="0.25">
      <c r="A309" s="105"/>
      <c r="B309" s="29"/>
      <c r="C309" s="55"/>
      <c r="D309" s="56"/>
      <c r="E309" s="57"/>
      <c r="F309" s="57"/>
      <c r="G309" s="56"/>
      <c r="H309" s="56"/>
      <c r="I309" s="56"/>
      <c r="J309" s="56"/>
      <c r="K309" s="58"/>
      <c r="L309" s="56"/>
      <c r="M309" s="59"/>
      <c r="N309" s="59"/>
      <c r="O309" s="59"/>
      <c r="P309" s="56"/>
      <c r="Q309" s="56"/>
      <c r="R309" s="56"/>
      <c r="S309" s="56"/>
      <c r="T309" s="57"/>
      <c r="U309" s="60"/>
      <c r="V309" s="60"/>
      <c r="W309" s="60"/>
      <c r="X309" s="60"/>
    </row>
    <row r="310" spans="1:24" s="34" customFormat="1" ht="30" customHeight="1" x14ac:dyDescent="0.25">
      <c r="A310" s="105"/>
      <c r="B310" s="54"/>
      <c r="C310" s="55"/>
      <c r="D310" s="56"/>
      <c r="E310" s="57"/>
      <c r="F310" s="57"/>
      <c r="G310" s="56"/>
      <c r="H310" s="56"/>
      <c r="I310" s="56"/>
      <c r="J310" s="56"/>
      <c r="K310" s="58"/>
      <c r="L310" s="56"/>
      <c r="M310" s="59"/>
      <c r="N310" s="59"/>
      <c r="O310" s="59"/>
      <c r="P310" s="56"/>
      <c r="Q310" s="56"/>
      <c r="R310" s="56"/>
      <c r="S310" s="56"/>
      <c r="T310" s="57"/>
      <c r="U310" s="60"/>
      <c r="V310" s="60"/>
      <c r="W310" s="60"/>
      <c r="X310" s="60"/>
    </row>
    <row r="311" spans="1:24" s="34" customFormat="1" ht="30" customHeight="1" x14ac:dyDescent="0.25">
      <c r="A311" s="105"/>
      <c r="B311" s="29"/>
      <c r="C311" s="55"/>
      <c r="D311" s="56"/>
      <c r="E311" s="57"/>
      <c r="F311" s="57"/>
      <c r="G311" s="56"/>
      <c r="H311" s="56"/>
      <c r="I311" s="56"/>
      <c r="J311" s="56"/>
      <c r="K311" s="58"/>
      <c r="L311" s="56"/>
      <c r="M311" s="59"/>
      <c r="N311" s="59"/>
      <c r="O311" s="59"/>
      <c r="P311" s="56"/>
      <c r="Q311" s="56"/>
      <c r="R311" s="56"/>
      <c r="S311" s="56"/>
      <c r="T311" s="57"/>
      <c r="U311" s="60"/>
      <c r="V311" s="60"/>
      <c r="W311" s="60"/>
      <c r="X311" s="60"/>
    </row>
    <row r="312" spans="1:24" s="34" customFormat="1" ht="30" customHeight="1" x14ac:dyDescent="0.25">
      <c r="A312" s="105"/>
      <c r="B312" s="29"/>
      <c r="C312" s="55"/>
      <c r="D312" s="56"/>
      <c r="E312" s="57"/>
      <c r="F312" s="57"/>
      <c r="G312" s="56"/>
      <c r="H312" s="56"/>
      <c r="I312" s="56"/>
      <c r="J312" s="56"/>
      <c r="K312" s="58"/>
      <c r="L312" s="56"/>
      <c r="M312" s="59"/>
      <c r="N312" s="59"/>
      <c r="O312" s="59"/>
      <c r="P312" s="56"/>
      <c r="Q312" s="56"/>
      <c r="R312" s="56"/>
      <c r="S312" s="56"/>
      <c r="T312" s="57"/>
      <c r="U312" s="60"/>
      <c r="V312" s="60"/>
      <c r="W312" s="60"/>
      <c r="X312" s="60"/>
    </row>
    <row r="313" spans="1:24" s="34" customFormat="1" ht="30" customHeight="1" x14ac:dyDescent="0.25">
      <c r="A313" s="105"/>
      <c r="B313" s="54"/>
      <c r="C313" s="55"/>
      <c r="D313" s="56"/>
      <c r="E313" s="57"/>
      <c r="F313" s="57"/>
      <c r="G313" s="56"/>
      <c r="H313" s="56"/>
      <c r="I313" s="56"/>
      <c r="J313" s="31"/>
      <c r="K313" s="58"/>
      <c r="L313" s="56"/>
      <c r="M313" s="59"/>
      <c r="N313" s="59"/>
      <c r="O313" s="59"/>
      <c r="P313" s="56"/>
      <c r="Q313" s="56"/>
      <c r="R313" s="56"/>
      <c r="S313" s="56"/>
      <c r="T313" s="57"/>
      <c r="U313" s="60"/>
      <c r="V313" s="60"/>
      <c r="W313" s="60"/>
      <c r="X313" s="60"/>
    </row>
    <row r="314" spans="1:24" s="34" customFormat="1" ht="30" customHeight="1" x14ac:dyDescent="0.25">
      <c r="A314" s="105"/>
      <c r="B314" s="29"/>
      <c r="C314" s="55"/>
      <c r="D314" s="56"/>
      <c r="E314" s="57"/>
      <c r="F314" s="57"/>
      <c r="G314" s="56"/>
      <c r="H314" s="56"/>
      <c r="I314" s="56"/>
      <c r="J314" s="56"/>
      <c r="K314" s="58"/>
      <c r="L314" s="56"/>
      <c r="M314" s="59"/>
      <c r="N314" s="59"/>
      <c r="O314" s="59"/>
      <c r="P314" s="56"/>
      <c r="Q314" s="56"/>
      <c r="R314" s="56"/>
      <c r="S314" s="56"/>
      <c r="T314" s="57"/>
      <c r="U314" s="60"/>
      <c r="V314" s="60"/>
      <c r="W314" s="60"/>
      <c r="X314" s="60"/>
    </row>
    <row r="315" spans="1:24" s="34" customFormat="1" ht="30" customHeight="1" x14ac:dyDescent="0.25">
      <c r="A315" s="105"/>
      <c r="B315" s="29"/>
      <c r="C315" s="55"/>
      <c r="D315" s="56"/>
      <c r="E315" s="57"/>
      <c r="F315" s="57"/>
      <c r="G315" s="56"/>
      <c r="H315" s="56"/>
      <c r="I315" s="56"/>
      <c r="J315" s="56"/>
      <c r="K315" s="58"/>
      <c r="L315" s="56"/>
      <c r="M315" s="59"/>
      <c r="N315" s="59"/>
      <c r="O315" s="59"/>
      <c r="P315" s="56"/>
      <c r="Q315" s="56"/>
      <c r="R315" s="56"/>
      <c r="S315" s="56"/>
      <c r="T315" s="57"/>
      <c r="U315" s="60"/>
      <c r="V315" s="60"/>
      <c r="W315" s="60"/>
      <c r="X315" s="60"/>
    </row>
    <row r="316" spans="1:24" s="34" customFormat="1" ht="30" customHeight="1" x14ac:dyDescent="0.25">
      <c r="A316" s="105"/>
      <c r="B316" s="54"/>
      <c r="C316" s="55"/>
      <c r="D316" s="56"/>
      <c r="E316" s="57"/>
      <c r="F316" s="57"/>
      <c r="G316" s="56"/>
      <c r="H316" s="56"/>
      <c r="I316" s="56"/>
      <c r="J316" s="56"/>
      <c r="K316" s="58"/>
      <c r="L316" s="56"/>
      <c r="M316" s="59"/>
      <c r="N316" s="59"/>
      <c r="O316" s="59"/>
      <c r="P316" s="56"/>
      <c r="Q316" s="56"/>
      <c r="R316" s="56"/>
      <c r="S316" s="56"/>
      <c r="T316" s="57"/>
      <c r="U316" s="60"/>
      <c r="V316" s="60"/>
      <c r="W316" s="60"/>
      <c r="X316" s="60"/>
    </row>
    <row r="317" spans="1:24" s="34" customFormat="1" ht="30" customHeight="1" x14ac:dyDescent="0.25">
      <c r="A317" s="105"/>
      <c r="B317" s="29"/>
      <c r="C317" s="55"/>
      <c r="D317" s="56"/>
      <c r="E317" s="57"/>
      <c r="F317" s="57"/>
      <c r="G317" s="56"/>
      <c r="H317" s="56"/>
      <c r="I317" s="56"/>
      <c r="J317" s="56"/>
      <c r="K317" s="58"/>
      <c r="L317" s="56"/>
      <c r="M317" s="59"/>
      <c r="N317" s="59"/>
      <c r="O317" s="59"/>
      <c r="P317" s="56"/>
      <c r="Q317" s="56"/>
      <c r="R317" s="56"/>
      <c r="S317" s="56"/>
      <c r="T317" s="57"/>
      <c r="U317" s="60"/>
      <c r="V317" s="60"/>
      <c r="W317" s="60"/>
      <c r="X317" s="60"/>
    </row>
    <row r="318" spans="1:24" s="34" customFormat="1" ht="30" customHeight="1" x14ac:dyDescent="0.25">
      <c r="A318" s="105"/>
      <c r="B318" s="29"/>
      <c r="C318" s="55"/>
      <c r="D318" s="56"/>
      <c r="E318" s="57"/>
      <c r="F318" s="57"/>
      <c r="G318" s="56"/>
      <c r="H318" s="56"/>
      <c r="I318" s="56"/>
      <c r="J318" s="56"/>
      <c r="K318" s="58"/>
      <c r="L318" s="56"/>
      <c r="M318" s="59"/>
      <c r="N318" s="59"/>
      <c r="O318" s="59"/>
      <c r="P318" s="56"/>
      <c r="Q318" s="56"/>
      <c r="R318" s="56"/>
      <c r="S318" s="56"/>
      <c r="T318" s="57"/>
      <c r="U318" s="60"/>
      <c r="V318" s="60"/>
      <c r="W318" s="60"/>
      <c r="X318" s="60"/>
    </row>
    <row r="319" spans="1:24" s="34" customFormat="1" ht="30" customHeight="1" x14ac:dyDescent="0.25">
      <c r="A319" s="105"/>
      <c r="B319" s="54"/>
      <c r="C319" s="55"/>
      <c r="D319" s="56"/>
      <c r="E319" s="57"/>
      <c r="F319" s="57"/>
      <c r="G319" s="56"/>
      <c r="H319" s="56"/>
      <c r="I319" s="56"/>
      <c r="J319" s="56"/>
      <c r="K319" s="58"/>
      <c r="L319" s="56"/>
      <c r="M319" s="59"/>
      <c r="N319" s="59"/>
      <c r="O319" s="59"/>
      <c r="P319" s="56"/>
      <c r="Q319" s="56"/>
      <c r="R319" s="56"/>
      <c r="S319" s="56"/>
      <c r="T319" s="57"/>
      <c r="U319" s="60"/>
      <c r="V319" s="60"/>
      <c r="W319" s="60"/>
      <c r="X319" s="60"/>
    </row>
    <row r="320" spans="1:24" s="34" customFormat="1" ht="30" customHeight="1" x14ac:dyDescent="0.25">
      <c r="A320" s="105"/>
      <c r="B320" s="29"/>
      <c r="C320" s="55"/>
      <c r="D320" s="56"/>
      <c r="E320" s="57"/>
      <c r="F320" s="57"/>
      <c r="G320" s="56"/>
      <c r="H320" s="56"/>
      <c r="I320" s="56"/>
      <c r="J320" s="56"/>
      <c r="K320" s="58"/>
      <c r="L320" s="56"/>
      <c r="M320" s="59"/>
      <c r="N320" s="59"/>
      <c r="O320" s="59"/>
      <c r="P320" s="56"/>
      <c r="Q320" s="56"/>
      <c r="R320" s="56"/>
      <c r="S320" s="56"/>
      <c r="T320" s="57"/>
      <c r="U320" s="60"/>
      <c r="V320" s="60"/>
      <c r="W320" s="60"/>
      <c r="X320" s="60"/>
    </row>
    <row r="321" spans="1:24" s="34" customFormat="1" ht="30" customHeight="1" x14ac:dyDescent="0.25">
      <c r="A321" s="105"/>
      <c r="B321" s="29"/>
      <c r="C321" s="55"/>
      <c r="D321" s="56"/>
      <c r="E321" s="57"/>
      <c r="F321" s="57"/>
      <c r="G321" s="56"/>
      <c r="H321" s="56"/>
      <c r="I321" s="56"/>
      <c r="J321" s="56"/>
      <c r="K321" s="35"/>
      <c r="L321" s="56"/>
      <c r="M321" s="59"/>
      <c r="N321" s="59"/>
      <c r="O321" s="59"/>
      <c r="P321" s="56"/>
      <c r="Q321" s="56"/>
      <c r="R321" s="56"/>
      <c r="S321" s="56"/>
      <c r="T321" s="57"/>
      <c r="U321" s="60"/>
      <c r="V321" s="60"/>
      <c r="W321" s="60"/>
      <c r="X321" s="60"/>
    </row>
    <row r="322" spans="1:24" s="34" customFormat="1" ht="30" customHeight="1" x14ac:dyDescent="0.25">
      <c r="A322" s="105"/>
      <c r="B322" s="54"/>
      <c r="C322" s="55"/>
      <c r="D322" s="56"/>
      <c r="E322" s="57"/>
      <c r="F322" s="57"/>
      <c r="G322" s="56"/>
      <c r="H322" s="56"/>
      <c r="I322" s="56"/>
      <c r="J322" s="56"/>
      <c r="K322" s="58"/>
      <c r="L322" s="56"/>
      <c r="M322" s="59"/>
      <c r="N322" s="59"/>
      <c r="O322" s="59"/>
      <c r="P322" s="56"/>
      <c r="Q322" s="56"/>
      <c r="R322" s="56"/>
      <c r="S322" s="56"/>
      <c r="T322" s="57"/>
      <c r="U322" s="60"/>
      <c r="V322" s="60"/>
      <c r="W322" s="60"/>
      <c r="X322" s="60"/>
    </row>
    <row r="323" spans="1:24" s="34" customFormat="1" ht="30" customHeight="1" x14ac:dyDescent="0.25">
      <c r="A323" s="105"/>
      <c r="B323" s="29"/>
      <c r="C323" s="55"/>
      <c r="D323" s="56"/>
      <c r="E323" s="57"/>
      <c r="F323" s="57"/>
      <c r="G323" s="56"/>
      <c r="H323" s="56"/>
      <c r="I323" s="56"/>
      <c r="J323" s="56"/>
      <c r="K323" s="58"/>
      <c r="L323" s="56"/>
      <c r="M323" s="59"/>
      <c r="N323" s="59"/>
      <c r="O323" s="59"/>
      <c r="P323" s="56"/>
      <c r="Q323" s="56"/>
      <c r="R323" s="56"/>
      <c r="S323" s="56"/>
      <c r="T323" s="57"/>
      <c r="U323" s="60"/>
      <c r="V323" s="60"/>
      <c r="W323" s="60"/>
      <c r="X323" s="60"/>
    </row>
    <row r="324" spans="1:24" s="34" customFormat="1" ht="30" customHeight="1" x14ac:dyDescent="0.25">
      <c r="A324" s="105"/>
      <c r="B324" s="29"/>
      <c r="C324" s="55"/>
      <c r="D324" s="56"/>
      <c r="E324" s="57"/>
      <c r="F324" s="57"/>
      <c r="G324" s="56"/>
      <c r="H324" s="56"/>
      <c r="I324" s="56"/>
      <c r="J324" s="56"/>
      <c r="K324" s="58"/>
      <c r="L324" s="56"/>
      <c r="M324" s="59"/>
      <c r="N324" s="59"/>
      <c r="O324" s="59"/>
      <c r="P324" s="56"/>
      <c r="Q324" s="56"/>
      <c r="R324" s="56"/>
      <c r="S324" s="56"/>
      <c r="T324" s="57"/>
      <c r="U324" s="60"/>
      <c r="V324" s="60"/>
      <c r="W324" s="60"/>
      <c r="X324" s="60"/>
    </row>
    <row r="325" spans="1:24" s="34" customFormat="1" ht="30" customHeight="1" x14ac:dyDescent="0.25">
      <c r="A325" s="105"/>
      <c r="B325" s="29"/>
      <c r="C325" s="55"/>
      <c r="D325" s="56"/>
      <c r="E325" s="57"/>
      <c r="F325" s="57"/>
      <c r="G325" s="56"/>
      <c r="H325" s="56"/>
      <c r="I325" s="56"/>
      <c r="J325" s="31"/>
      <c r="K325" s="58"/>
      <c r="L325" s="56"/>
      <c r="M325" s="59"/>
      <c r="N325" s="59"/>
      <c r="O325" s="59"/>
      <c r="P325" s="56"/>
      <c r="Q325" s="56"/>
      <c r="R325" s="56"/>
      <c r="S325" s="56"/>
      <c r="T325" s="57"/>
      <c r="U325" s="60"/>
      <c r="V325" s="60"/>
      <c r="W325" s="60"/>
      <c r="X325" s="60"/>
    </row>
    <row r="326" spans="1:24" s="34" customFormat="1" ht="30" customHeight="1" x14ac:dyDescent="0.25">
      <c r="A326" s="105"/>
      <c r="B326" s="29"/>
      <c r="C326" s="55"/>
      <c r="D326" s="56"/>
      <c r="E326" s="57"/>
      <c r="F326" s="57"/>
      <c r="G326" s="56"/>
      <c r="H326" s="56"/>
      <c r="I326" s="56"/>
      <c r="J326" s="56"/>
      <c r="K326" s="58"/>
      <c r="L326" s="56"/>
      <c r="M326" s="59"/>
      <c r="N326" s="59"/>
      <c r="O326" s="59"/>
      <c r="P326" s="56"/>
      <c r="Q326" s="56"/>
      <c r="R326" s="56"/>
      <c r="S326" s="56"/>
      <c r="T326" s="57"/>
      <c r="U326" s="60"/>
      <c r="V326" s="60"/>
      <c r="W326" s="60"/>
      <c r="X326" s="60"/>
    </row>
    <row r="327" spans="1:24" s="34" customFormat="1" ht="30" customHeight="1" x14ac:dyDescent="0.25">
      <c r="A327" s="105"/>
      <c r="B327" s="54"/>
      <c r="C327" s="55"/>
      <c r="D327" s="56"/>
      <c r="E327" s="57"/>
      <c r="F327" s="57"/>
      <c r="G327" s="56"/>
      <c r="H327" s="56"/>
      <c r="I327" s="56"/>
      <c r="J327" s="56"/>
      <c r="K327" s="58"/>
      <c r="L327" s="56"/>
      <c r="M327" s="59"/>
      <c r="N327" s="59"/>
      <c r="O327" s="59"/>
      <c r="P327" s="56"/>
      <c r="Q327" s="56"/>
      <c r="R327" s="56"/>
      <c r="S327" s="56"/>
      <c r="T327" s="57"/>
      <c r="U327" s="60"/>
      <c r="V327" s="60"/>
      <c r="W327" s="60"/>
      <c r="X327" s="60"/>
    </row>
    <row r="328" spans="1:24" s="34" customFormat="1" ht="30" customHeight="1" x14ac:dyDescent="0.25">
      <c r="A328" s="105"/>
      <c r="B328" s="29"/>
      <c r="C328" s="55"/>
      <c r="D328" s="56"/>
      <c r="E328" s="57"/>
      <c r="F328" s="57"/>
      <c r="G328" s="56"/>
      <c r="H328" s="56"/>
      <c r="I328" s="56"/>
      <c r="J328" s="31"/>
      <c r="K328" s="35"/>
      <c r="L328" s="56"/>
      <c r="M328" s="59"/>
      <c r="N328" s="59"/>
      <c r="O328" s="59"/>
      <c r="P328" s="56"/>
      <c r="Q328" s="56"/>
      <c r="R328" s="56"/>
      <c r="S328" s="56"/>
      <c r="T328" s="57"/>
      <c r="U328" s="60"/>
      <c r="V328" s="60"/>
      <c r="W328" s="60"/>
      <c r="X328" s="60"/>
    </row>
    <row r="329" spans="1:24" s="34" customFormat="1" ht="30" customHeight="1" x14ac:dyDescent="0.25">
      <c r="A329" s="105"/>
      <c r="B329" s="29"/>
      <c r="C329" s="55"/>
      <c r="D329" s="56"/>
      <c r="E329" s="57"/>
      <c r="F329" s="57"/>
      <c r="G329" s="56"/>
      <c r="H329" s="56"/>
      <c r="I329" s="56"/>
      <c r="J329" s="56"/>
      <c r="K329" s="58"/>
      <c r="L329" s="56"/>
      <c r="M329" s="59"/>
      <c r="N329" s="59"/>
      <c r="O329" s="59"/>
      <c r="P329" s="56"/>
      <c r="Q329" s="56"/>
      <c r="R329" s="56"/>
      <c r="S329" s="56"/>
      <c r="T329" s="57"/>
      <c r="U329" s="60"/>
      <c r="V329" s="60"/>
      <c r="W329" s="60"/>
      <c r="X329" s="60"/>
    </row>
    <row r="330" spans="1:24" s="34" customFormat="1" ht="30" customHeight="1" x14ac:dyDescent="0.25">
      <c r="A330" s="105"/>
      <c r="B330" s="54"/>
      <c r="C330" s="55"/>
      <c r="D330" s="56"/>
      <c r="E330" s="57"/>
      <c r="F330" s="57"/>
      <c r="G330" s="56"/>
      <c r="H330" s="56"/>
      <c r="I330" s="56"/>
      <c r="J330" s="56"/>
      <c r="K330" s="35"/>
      <c r="L330" s="56"/>
      <c r="M330" s="59"/>
      <c r="N330" s="59"/>
      <c r="O330" s="59"/>
      <c r="P330" s="56"/>
      <c r="Q330" s="56"/>
      <c r="R330" s="56"/>
      <c r="S330" s="56"/>
      <c r="T330" s="57"/>
      <c r="U330" s="60"/>
      <c r="V330" s="60"/>
      <c r="W330" s="60"/>
      <c r="X330" s="60"/>
    </row>
    <row r="331" spans="1:24" s="34" customFormat="1" ht="30" customHeight="1" x14ac:dyDescent="0.25">
      <c r="A331" s="105"/>
      <c r="B331" s="29"/>
      <c r="C331" s="55"/>
      <c r="D331" s="56"/>
      <c r="E331" s="57"/>
      <c r="F331" s="57"/>
      <c r="G331" s="56"/>
      <c r="H331" s="56"/>
      <c r="I331" s="56"/>
      <c r="J331" s="56"/>
      <c r="K331" s="58"/>
      <c r="L331" s="56"/>
      <c r="M331" s="59"/>
      <c r="N331" s="59"/>
      <c r="O331" s="59"/>
      <c r="P331" s="56"/>
      <c r="Q331" s="56"/>
      <c r="R331" s="56"/>
      <c r="S331" s="56"/>
      <c r="T331" s="57"/>
      <c r="U331" s="60"/>
      <c r="V331" s="60"/>
      <c r="W331" s="60"/>
      <c r="X331" s="60"/>
    </row>
    <row r="332" spans="1:24" s="34" customFormat="1" ht="30" customHeight="1" x14ac:dyDescent="0.25">
      <c r="A332" s="105"/>
      <c r="B332" s="29"/>
      <c r="C332" s="55"/>
      <c r="D332" s="56"/>
      <c r="E332" s="57"/>
      <c r="F332" s="57"/>
      <c r="G332" s="56"/>
      <c r="H332" s="56"/>
      <c r="I332" s="56"/>
      <c r="J332" s="56"/>
      <c r="K332" s="58"/>
      <c r="L332" s="56"/>
      <c r="M332" s="59"/>
      <c r="N332" s="59"/>
      <c r="O332" s="59"/>
      <c r="P332" s="56"/>
      <c r="Q332" s="56"/>
      <c r="R332" s="56"/>
      <c r="S332" s="56"/>
      <c r="T332" s="57"/>
      <c r="U332" s="60"/>
      <c r="V332" s="60"/>
      <c r="W332" s="60"/>
      <c r="X332" s="60"/>
    </row>
    <row r="333" spans="1:24" s="34" customFormat="1" ht="30" customHeight="1" x14ac:dyDescent="0.25">
      <c r="A333" s="105"/>
      <c r="B333" s="29"/>
      <c r="C333" s="55"/>
      <c r="D333" s="56"/>
      <c r="E333" s="57"/>
      <c r="F333" s="57"/>
      <c r="G333" s="56"/>
      <c r="H333" s="56"/>
      <c r="I333" s="56"/>
      <c r="J333" s="31"/>
      <c r="K333" s="58"/>
      <c r="L333" s="56"/>
      <c r="M333" s="59"/>
      <c r="N333" s="59"/>
      <c r="O333" s="59"/>
      <c r="P333" s="56"/>
      <c r="Q333" s="56"/>
      <c r="R333" s="56"/>
      <c r="S333" s="56"/>
      <c r="T333" s="57"/>
      <c r="U333" s="60"/>
      <c r="V333" s="60"/>
      <c r="W333" s="60"/>
      <c r="X333" s="60"/>
    </row>
    <row r="334" spans="1:24" s="34" customFormat="1" ht="30" customHeight="1" x14ac:dyDescent="0.25">
      <c r="A334" s="105"/>
      <c r="B334" s="54"/>
      <c r="C334" s="55"/>
      <c r="D334" s="56"/>
      <c r="E334" s="57"/>
      <c r="F334" s="57"/>
      <c r="G334" s="56"/>
      <c r="H334" s="56"/>
      <c r="I334" s="56"/>
      <c r="J334" s="56"/>
      <c r="K334" s="58"/>
      <c r="L334" s="56"/>
      <c r="M334" s="59"/>
      <c r="N334" s="59"/>
      <c r="O334" s="59"/>
      <c r="P334" s="56"/>
      <c r="Q334" s="56"/>
      <c r="R334" s="56"/>
      <c r="S334" s="56"/>
      <c r="T334" s="57"/>
      <c r="U334" s="60"/>
      <c r="V334" s="60"/>
      <c r="W334" s="60"/>
      <c r="X334" s="60"/>
    </row>
    <row r="335" spans="1:24" s="34" customFormat="1" ht="30" customHeight="1" x14ac:dyDescent="0.25">
      <c r="A335" s="105"/>
      <c r="B335" s="54"/>
      <c r="C335" s="55"/>
      <c r="D335" s="56"/>
      <c r="E335" s="57"/>
      <c r="F335" s="57"/>
      <c r="G335" s="56"/>
      <c r="H335" s="56"/>
      <c r="I335" s="56"/>
      <c r="J335" s="56"/>
      <c r="K335" s="58"/>
      <c r="L335" s="56"/>
      <c r="M335" s="59"/>
      <c r="N335" s="59"/>
      <c r="O335" s="59"/>
      <c r="P335" s="56"/>
      <c r="Q335" s="56"/>
      <c r="R335" s="56"/>
      <c r="S335" s="56"/>
      <c r="T335" s="57"/>
      <c r="U335" s="60"/>
      <c r="V335" s="60"/>
      <c r="W335" s="60"/>
      <c r="X335" s="60"/>
    </row>
    <row r="336" spans="1:24" s="34" customFormat="1" ht="30" customHeight="1" x14ac:dyDescent="0.25">
      <c r="A336" s="105"/>
      <c r="B336" s="29"/>
      <c r="C336" s="55"/>
      <c r="D336" s="56"/>
      <c r="E336" s="57"/>
      <c r="F336" s="57"/>
      <c r="G336" s="56"/>
      <c r="H336" s="56"/>
      <c r="I336" s="56"/>
      <c r="J336" s="56"/>
      <c r="K336" s="58"/>
      <c r="L336" s="56"/>
      <c r="M336" s="59"/>
      <c r="N336" s="59"/>
      <c r="O336" s="59"/>
      <c r="P336" s="56"/>
      <c r="Q336" s="56"/>
      <c r="R336" s="56"/>
      <c r="S336" s="56"/>
      <c r="T336" s="57"/>
      <c r="U336" s="60"/>
      <c r="V336" s="60"/>
      <c r="W336" s="60"/>
      <c r="X336" s="60"/>
    </row>
    <row r="337" spans="1:24" s="34" customFormat="1" ht="30" customHeight="1" x14ac:dyDescent="0.25">
      <c r="A337" s="105"/>
      <c r="B337" s="29"/>
      <c r="C337" s="55"/>
      <c r="D337" s="56"/>
      <c r="E337" s="57"/>
      <c r="F337" s="57"/>
      <c r="G337" s="56"/>
      <c r="H337" s="56"/>
      <c r="I337" s="56"/>
      <c r="J337" s="56"/>
      <c r="K337" s="58"/>
      <c r="L337" s="56"/>
      <c r="M337" s="59"/>
      <c r="N337" s="59"/>
      <c r="O337" s="59"/>
      <c r="P337" s="56"/>
      <c r="Q337" s="56"/>
      <c r="R337" s="56"/>
      <c r="S337" s="56"/>
      <c r="T337" s="57"/>
      <c r="U337" s="60"/>
      <c r="V337" s="60"/>
      <c r="W337" s="60"/>
      <c r="X337" s="60"/>
    </row>
    <row r="338" spans="1:24" s="34" customFormat="1" ht="30" customHeight="1" x14ac:dyDescent="0.25">
      <c r="A338" s="105"/>
      <c r="B338" s="29"/>
      <c r="C338" s="55"/>
      <c r="D338" s="56"/>
      <c r="E338" s="57"/>
      <c r="F338" s="57"/>
      <c r="G338" s="56"/>
      <c r="H338" s="56"/>
      <c r="I338" s="56"/>
      <c r="J338" s="56"/>
      <c r="K338" s="58"/>
      <c r="L338" s="56"/>
      <c r="M338" s="59"/>
      <c r="N338" s="59"/>
      <c r="O338" s="59"/>
      <c r="P338" s="56"/>
      <c r="Q338" s="56"/>
      <c r="R338" s="56"/>
      <c r="S338" s="56"/>
      <c r="T338" s="57"/>
      <c r="U338" s="60"/>
      <c r="V338" s="60"/>
      <c r="W338" s="60"/>
      <c r="X338" s="60"/>
    </row>
    <row r="339" spans="1:24" s="34" customFormat="1" ht="30" customHeight="1" x14ac:dyDescent="0.25">
      <c r="A339" s="105"/>
      <c r="B339" s="54"/>
      <c r="C339" s="55"/>
      <c r="D339" s="56"/>
      <c r="E339" s="57"/>
      <c r="F339" s="57"/>
      <c r="G339" s="56"/>
      <c r="H339" s="56"/>
      <c r="I339" s="56"/>
      <c r="J339" s="56"/>
      <c r="K339" s="58"/>
      <c r="L339" s="56"/>
      <c r="M339" s="59"/>
      <c r="N339" s="59"/>
      <c r="O339" s="59"/>
      <c r="P339" s="56"/>
      <c r="Q339" s="56"/>
      <c r="R339" s="56"/>
      <c r="S339" s="56"/>
      <c r="T339" s="57"/>
      <c r="U339" s="60"/>
      <c r="V339" s="60"/>
      <c r="W339" s="60"/>
      <c r="X339" s="60"/>
    </row>
    <row r="340" spans="1:24" s="34" customFormat="1" ht="30" customHeight="1" x14ac:dyDescent="0.25">
      <c r="A340" s="105"/>
      <c r="B340" s="54"/>
      <c r="C340" s="55"/>
      <c r="D340" s="56"/>
      <c r="E340" s="57"/>
      <c r="F340" s="57"/>
      <c r="G340" s="56"/>
      <c r="H340" s="56"/>
      <c r="I340" s="56"/>
      <c r="J340" s="56"/>
      <c r="K340" s="58"/>
      <c r="L340" s="56"/>
      <c r="M340" s="59"/>
      <c r="N340" s="59"/>
      <c r="O340" s="59"/>
      <c r="P340" s="56"/>
      <c r="Q340" s="56"/>
      <c r="R340" s="56"/>
      <c r="S340" s="56"/>
      <c r="T340" s="57"/>
      <c r="U340" s="60"/>
      <c r="V340" s="60"/>
      <c r="W340" s="60"/>
      <c r="X340" s="60"/>
    </row>
    <row r="341" spans="1:24" s="34" customFormat="1" ht="30" customHeight="1" x14ac:dyDescent="0.25">
      <c r="A341" s="105"/>
      <c r="B341" s="29"/>
      <c r="C341" s="55"/>
      <c r="D341" s="56"/>
      <c r="E341" s="57"/>
      <c r="F341" s="57"/>
      <c r="G341" s="56"/>
      <c r="H341" s="56"/>
      <c r="I341" s="56"/>
      <c r="J341" s="56"/>
      <c r="K341" s="58"/>
      <c r="L341" s="56"/>
      <c r="M341" s="59"/>
      <c r="N341" s="59"/>
      <c r="O341" s="59"/>
      <c r="P341" s="56"/>
      <c r="Q341" s="56"/>
      <c r="R341" s="56"/>
      <c r="S341" s="56"/>
      <c r="T341" s="57"/>
      <c r="U341" s="60"/>
      <c r="V341" s="60"/>
      <c r="W341" s="60"/>
      <c r="X341" s="60"/>
    </row>
    <row r="342" spans="1:24" s="34" customFormat="1" ht="30" customHeight="1" x14ac:dyDescent="0.25">
      <c r="A342" s="105"/>
      <c r="B342" s="29"/>
      <c r="C342" s="55"/>
      <c r="D342" s="56"/>
      <c r="E342" s="57"/>
      <c r="F342" s="57"/>
      <c r="G342" s="56"/>
      <c r="H342" s="56"/>
      <c r="I342" s="56"/>
      <c r="J342" s="56"/>
      <c r="K342" s="35"/>
      <c r="L342" s="56"/>
      <c r="M342" s="59"/>
      <c r="N342" s="59"/>
      <c r="O342" s="59"/>
      <c r="P342" s="56"/>
      <c r="Q342" s="56"/>
      <c r="R342" s="56"/>
      <c r="S342" s="56"/>
      <c r="T342" s="57"/>
      <c r="U342" s="60"/>
      <c r="V342" s="60"/>
      <c r="W342" s="60"/>
      <c r="X342" s="60"/>
    </row>
    <row r="343" spans="1:24" s="34" customFormat="1" ht="30" customHeight="1" x14ac:dyDescent="0.25">
      <c r="A343" s="105"/>
      <c r="B343" s="29"/>
      <c r="C343" s="55"/>
      <c r="D343" s="56"/>
      <c r="E343" s="57"/>
      <c r="F343" s="57"/>
      <c r="G343" s="56"/>
      <c r="H343" s="56"/>
      <c r="I343" s="56"/>
      <c r="J343" s="56"/>
      <c r="K343" s="58"/>
      <c r="L343" s="56"/>
      <c r="M343" s="59"/>
      <c r="N343" s="59"/>
      <c r="O343" s="59"/>
      <c r="P343" s="56"/>
      <c r="Q343" s="56"/>
      <c r="R343" s="56"/>
      <c r="S343" s="56"/>
      <c r="T343" s="57"/>
      <c r="U343" s="60"/>
      <c r="V343" s="60"/>
      <c r="W343" s="60"/>
      <c r="X343" s="60"/>
    </row>
    <row r="344" spans="1:24" s="34" customFormat="1" ht="30" customHeight="1" x14ac:dyDescent="0.25">
      <c r="A344" s="105"/>
      <c r="B344" s="54"/>
      <c r="C344" s="55"/>
      <c r="D344" s="56"/>
      <c r="E344" s="57"/>
      <c r="F344" s="57"/>
      <c r="G344" s="56"/>
      <c r="H344" s="56"/>
      <c r="I344" s="56"/>
      <c r="J344" s="56"/>
      <c r="K344" s="58"/>
      <c r="L344" s="56"/>
      <c r="M344" s="59"/>
      <c r="N344" s="59"/>
      <c r="O344" s="59"/>
      <c r="P344" s="56"/>
      <c r="Q344" s="56"/>
      <c r="R344" s="56"/>
      <c r="S344" s="56"/>
      <c r="T344" s="57"/>
      <c r="U344" s="60"/>
      <c r="V344" s="60"/>
      <c r="W344" s="60"/>
      <c r="X344" s="60"/>
    </row>
    <row r="345" spans="1:24" s="34" customFormat="1" ht="30" customHeight="1" x14ac:dyDescent="0.25">
      <c r="A345" s="105"/>
      <c r="B345" s="54"/>
      <c r="C345" s="55"/>
      <c r="D345" s="56"/>
      <c r="E345" s="57"/>
      <c r="F345" s="57"/>
      <c r="G345" s="56"/>
      <c r="H345" s="56"/>
      <c r="I345" s="56"/>
      <c r="J345" s="56"/>
      <c r="K345" s="58"/>
      <c r="L345" s="56"/>
      <c r="M345" s="59"/>
      <c r="N345" s="59"/>
      <c r="O345" s="59"/>
      <c r="P345" s="56"/>
      <c r="Q345" s="56"/>
      <c r="R345" s="56"/>
      <c r="S345" s="56"/>
      <c r="T345" s="57"/>
      <c r="U345" s="60"/>
      <c r="V345" s="60"/>
      <c r="W345" s="60"/>
      <c r="X345" s="60"/>
    </row>
    <row r="346" spans="1:24" s="34" customFormat="1" ht="30" customHeight="1" x14ac:dyDescent="0.25">
      <c r="A346" s="105"/>
      <c r="B346" s="29"/>
      <c r="C346" s="55"/>
      <c r="D346" s="56"/>
      <c r="E346" s="57"/>
      <c r="F346" s="57"/>
      <c r="G346" s="56"/>
      <c r="H346" s="56"/>
      <c r="I346" s="56"/>
      <c r="J346" s="56"/>
      <c r="K346" s="58"/>
      <c r="L346" s="56"/>
      <c r="M346" s="59"/>
      <c r="N346" s="59"/>
      <c r="O346" s="59"/>
      <c r="P346" s="56"/>
      <c r="Q346" s="56"/>
      <c r="R346" s="56"/>
      <c r="S346" s="56"/>
      <c r="T346" s="57"/>
      <c r="U346" s="60"/>
      <c r="V346" s="60"/>
      <c r="W346" s="60"/>
      <c r="X346" s="60"/>
    </row>
    <row r="347" spans="1:24" s="34" customFormat="1" ht="30" customHeight="1" x14ac:dyDescent="0.25">
      <c r="A347" s="105"/>
      <c r="B347" s="29"/>
      <c r="C347" s="55"/>
      <c r="D347" s="56"/>
      <c r="E347" s="57"/>
      <c r="F347" s="57"/>
      <c r="G347" s="56"/>
      <c r="H347" s="56"/>
      <c r="I347" s="56"/>
      <c r="J347" s="56"/>
      <c r="K347" s="58"/>
      <c r="L347" s="56"/>
      <c r="M347" s="59"/>
      <c r="N347" s="59"/>
      <c r="O347" s="59"/>
      <c r="P347" s="56"/>
      <c r="Q347" s="56"/>
      <c r="R347" s="56"/>
      <c r="S347" s="56"/>
      <c r="T347" s="57"/>
      <c r="U347" s="60"/>
      <c r="V347" s="60"/>
      <c r="W347" s="60"/>
      <c r="X347" s="60"/>
    </row>
    <row r="348" spans="1:24" s="34" customFormat="1" ht="30" customHeight="1" x14ac:dyDescent="0.25">
      <c r="A348" s="105"/>
      <c r="B348" s="29"/>
      <c r="C348" s="55"/>
      <c r="D348" s="56"/>
      <c r="E348" s="57"/>
      <c r="F348" s="57"/>
      <c r="G348" s="56"/>
      <c r="H348" s="56"/>
      <c r="I348" s="56"/>
      <c r="J348" s="56"/>
      <c r="K348" s="58"/>
      <c r="L348" s="56"/>
      <c r="M348" s="59"/>
      <c r="N348" s="59"/>
      <c r="O348" s="59"/>
      <c r="P348" s="56"/>
      <c r="Q348" s="56"/>
      <c r="R348" s="56"/>
      <c r="S348" s="56"/>
      <c r="T348" s="57"/>
      <c r="U348" s="60"/>
      <c r="V348" s="60"/>
      <c r="W348" s="60"/>
      <c r="X348" s="60"/>
    </row>
    <row r="349" spans="1:24" s="34" customFormat="1" ht="30" customHeight="1" x14ac:dyDescent="0.25">
      <c r="A349" s="105"/>
      <c r="B349" s="54"/>
      <c r="C349" s="55"/>
      <c r="D349" s="56"/>
      <c r="E349" s="57"/>
      <c r="F349" s="57"/>
      <c r="G349" s="56"/>
      <c r="H349" s="56"/>
      <c r="I349" s="56"/>
      <c r="J349" s="56"/>
      <c r="K349" s="58"/>
      <c r="L349" s="56"/>
      <c r="M349" s="59"/>
      <c r="N349" s="59"/>
      <c r="O349" s="59"/>
      <c r="P349" s="56"/>
      <c r="Q349" s="56"/>
      <c r="R349" s="56"/>
      <c r="S349" s="56"/>
      <c r="T349" s="57"/>
      <c r="U349" s="60"/>
      <c r="V349" s="60"/>
      <c r="W349" s="60"/>
      <c r="X349" s="60"/>
    </row>
    <row r="350" spans="1:24" s="34" customFormat="1" ht="30" customHeight="1" x14ac:dyDescent="0.25">
      <c r="A350" s="105"/>
      <c r="B350" s="54"/>
      <c r="C350" s="55"/>
      <c r="D350" s="56"/>
      <c r="E350" s="57"/>
      <c r="F350" s="57"/>
      <c r="G350" s="56"/>
      <c r="H350" s="56"/>
      <c r="I350" s="56"/>
      <c r="J350" s="31"/>
      <c r="K350" s="58"/>
      <c r="L350" s="56"/>
      <c r="M350" s="59"/>
      <c r="N350" s="59"/>
      <c r="O350" s="59"/>
      <c r="P350" s="56"/>
      <c r="Q350" s="56"/>
      <c r="R350" s="56"/>
      <c r="S350" s="56"/>
      <c r="T350" s="57"/>
      <c r="U350" s="60"/>
      <c r="V350" s="60"/>
      <c r="W350" s="60"/>
      <c r="X350" s="60"/>
    </row>
    <row r="351" spans="1:24" s="34" customFormat="1" ht="30" customHeight="1" x14ac:dyDescent="0.25">
      <c r="A351" s="105"/>
      <c r="B351" s="29"/>
      <c r="C351" s="55"/>
      <c r="D351" s="56"/>
      <c r="E351" s="57"/>
      <c r="F351" s="57"/>
      <c r="G351" s="56"/>
      <c r="H351" s="56"/>
      <c r="I351" s="56"/>
      <c r="J351" s="56"/>
      <c r="K351" s="58"/>
      <c r="L351" s="56"/>
      <c r="M351" s="59"/>
      <c r="N351" s="59"/>
      <c r="O351" s="59"/>
      <c r="P351" s="56"/>
      <c r="Q351" s="56"/>
      <c r="R351" s="56"/>
      <c r="S351" s="56"/>
      <c r="T351" s="57"/>
      <c r="U351" s="60"/>
      <c r="V351" s="60"/>
      <c r="W351" s="60"/>
      <c r="X351" s="60"/>
    </row>
    <row r="352" spans="1:24" s="34" customFormat="1" ht="30" customHeight="1" x14ac:dyDescent="0.25">
      <c r="A352" s="105"/>
      <c r="B352" s="29"/>
      <c r="C352" s="55"/>
      <c r="D352" s="56"/>
      <c r="E352" s="57"/>
      <c r="F352" s="57"/>
      <c r="G352" s="56"/>
      <c r="H352" s="56"/>
      <c r="I352" s="56"/>
      <c r="J352" s="56"/>
      <c r="K352" s="58"/>
      <c r="L352" s="56"/>
      <c r="M352" s="59"/>
      <c r="N352" s="59"/>
      <c r="O352" s="59"/>
      <c r="P352" s="56"/>
      <c r="Q352" s="56"/>
      <c r="R352" s="56"/>
      <c r="S352" s="56"/>
      <c r="T352" s="57"/>
      <c r="U352" s="60"/>
      <c r="V352" s="60"/>
      <c r="W352" s="60"/>
      <c r="X352" s="60"/>
    </row>
    <row r="353" spans="1:24" s="34" customFormat="1" ht="30" customHeight="1" x14ac:dyDescent="0.25">
      <c r="A353" s="105"/>
      <c r="B353" s="29"/>
      <c r="C353" s="55"/>
      <c r="D353" s="56"/>
      <c r="E353" s="57"/>
      <c r="F353" s="57"/>
      <c r="G353" s="56"/>
      <c r="H353" s="56"/>
      <c r="I353" s="56"/>
      <c r="J353" s="56"/>
      <c r="K353" s="58"/>
      <c r="L353" s="56"/>
      <c r="M353" s="59"/>
      <c r="N353" s="59"/>
      <c r="O353" s="59"/>
      <c r="P353" s="56"/>
      <c r="Q353" s="56"/>
      <c r="R353" s="56"/>
      <c r="S353" s="56"/>
      <c r="T353" s="57"/>
      <c r="U353" s="60"/>
      <c r="V353" s="60"/>
      <c r="W353" s="60"/>
      <c r="X353" s="60"/>
    </row>
    <row r="354" spans="1:24" s="34" customFormat="1" ht="30" customHeight="1" x14ac:dyDescent="0.25">
      <c r="A354" s="105"/>
      <c r="B354" s="54"/>
      <c r="C354" s="55"/>
      <c r="D354" s="56"/>
      <c r="E354" s="57"/>
      <c r="F354" s="57"/>
      <c r="G354" s="56"/>
      <c r="H354" s="56"/>
      <c r="I354" s="56"/>
      <c r="J354" s="56"/>
      <c r="K354" s="58"/>
      <c r="L354" s="56"/>
      <c r="M354" s="59"/>
      <c r="N354" s="59"/>
      <c r="O354" s="59"/>
      <c r="P354" s="56"/>
      <c r="Q354" s="56"/>
      <c r="R354" s="56"/>
      <c r="S354" s="56"/>
      <c r="T354" s="57"/>
      <c r="U354" s="60"/>
      <c r="V354" s="60"/>
      <c r="W354" s="60"/>
      <c r="X354" s="60"/>
    </row>
    <row r="355" spans="1:24" s="34" customFormat="1" ht="30" customHeight="1" x14ac:dyDescent="0.25">
      <c r="A355" s="105"/>
      <c r="B355" s="54"/>
      <c r="C355" s="55"/>
      <c r="D355" s="56"/>
      <c r="E355" s="57"/>
      <c r="F355" s="57"/>
      <c r="G355" s="56"/>
      <c r="H355" s="56"/>
      <c r="I355" s="56"/>
      <c r="J355" s="56"/>
      <c r="K355" s="58"/>
      <c r="L355" s="56"/>
      <c r="M355" s="59"/>
      <c r="N355" s="59"/>
      <c r="O355" s="59"/>
      <c r="P355" s="56"/>
      <c r="Q355" s="56"/>
      <c r="R355" s="56"/>
      <c r="S355" s="56"/>
      <c r="T355" s="57"/>
      <c r="U355" s="60"/>
      <c r="V355" s="60"/>
      <c r="W355" s="60"/>
      <c r="X355" s="60"/>
    </row>
    <row r="356" spans="1:24" s="34" customFormat="1" ht="30" customHeight="1" x14ac:dyDescent="0.25">
      <c r="A356" s="105"/>
      <c r="B356" s="29"/>
      <c r="C356" s="55"/>
      <c r="D356" s="56"/>
      <c r="E356" s="57"/>
      <c r="F356" s="57"/>
      <c r="G356" s="56"/>
      <c r="H356" s="56"/>
      <c r="I356" s="56"/>
      <c r="J356" s="56"/>
      <c r="K356" s="58"/>
      <c r="L356" s="56"/>
      <c r="M356" s="59"/>
      <c r="N356" s="59"/>
      <c r="O356" s="59"/>
      <c r="P356" s="56"/>
      <c r="Q356" s="56"/>
      <c r="R356" s="56"/>
      <c r="S356" s="56"/>
      <c r="T356" s="57"/>
      <c r="U356" s="60"/>
      <c r="V356" s="60"/>
      <c r="W356" s="60"/>
      <c r="X356" s="60"/>
    </row>
    <row r="357" spans="1:24" s="34" customFormat="1" ht="30" customHeight="1" x14ac:dyDescent="0.25">
      <c r="A357" s="105"/>
      <c r="B357" s="29"/>
      <c r="C357" s="55"/>
      <c r="D357" s="56"/>
      <c r="E357" s="57"/>
      <c r="F357" s="57"/>
      <c r="G357" s="56"/>
      <c r="H357" s="56"/>
      <c r="I357" s="56"/>
      <c r="J357" s="56"/>
      <c r="K357" s="58"/>
      <c r="L357" s="56"/>
      <c r="M357" s="59"/>
      <c r="N357" s="59"/>
      <c r="O357" s="59"/>
      <c r="P357" s="56"/>
      <c r="Q357" s="56"/>
      <c r="R357" s="56"/>
      <c r="S357" s="56"/>
      <c r="T357" s="57"/>
      <c r="U357" s="60"/>
      <c r="V357" s="60"/>
      <c r="W357" s="60"/>
      <c r="X357" s="60"/>
    </row>
    <row r="358" spans="1:24" s="34" customFormat="1" ht="30" customHeight="1" x14ac:dyDescent="0.25">
      <c r="A358" s="105"/>
      <c r="B358" s="29"/>
      <c r="C358" s="55"/>
      <c r="D358" s="56"/>
      <c r="E358" s="57"/>
      <c r="F358" s="57"/>
      <c r="G358" s="56"/>
      <c r="H358" s="56"/>
      <c r="I358" s="56"/>
      <c r="J358" s="56"/>
      <c r="K358" s="58"/>
      <c r="L358" s="56"/>
      <c r="M358" s="59"/>
      <c r="N358" s="59"/>
      <c r="O358" s="59"/>
      <c r="P358" s="56"/>
      <c r="Q358" s="56"/>
      <c r="R358" s="56"/>
      <c r="S358" s="56"/>
      <c r="T358" s="57"/>
      <c r="U358" s="60"/>
      <c r="V358" s="60"/>
      <c r="W358" s="60"/>
      <c r="X358" s="60"/>
    </row>
    <row r="359" spans="1:24" s="34" customFormat="1" ht="30" customHeight="1" x14ac:dyDescent="0.25">
      <c r="A359" s="105"/>
      <c r="B359" s="54"/>
      <c r="C359" s="55"/>
      <c r="D359" s="56"/>
      <c r="E359" s="57"/>
      <c r="F359" s="57"/>
      <c r="G359" s="56"/>
      <c r="H359" s="56"/>
      <c r="I359" s="56"/>
      <c r="J359" s="56"/>
      <c r="K359" s="58"/>
      <c r="L359" s="56"/>
      <c r="M359" s="59"/>
      <c r="N359" s="59"/>
      <c r="O359" s="59"/>
      <c r="P359" s="56"/>
      <c r="Q359" s="56"/>
      <c r="R359" s="56"/>
      <c r="S359" s="56"/>
      <c r="T359" s="57"/>
      <c r="U359" s="60"/>
      <c r="V359" s="60"/>
      <c r="W359" s="60"/>
      <c r="X359" s="60"/>
    </row>
    <row r="360" spans="1:24" s="34" customFormat="1" ht="30" customHeight="1" x14ac:dyDescent="0.25">
      <c r="A360" s="105"/>
      <c r="B360" s="54"/>
      <c r="C360" s="55"/>
      <c r="D360" s="56"/>
      <c r="E360" s="57"/>
      <c r="F360" s="57"/>
      <c r="G360" s="56"/>
      <c r="H360" s="56"/>
      <c r="I360" s="56"/>
      <c r="J360" s="56"/>
      <c r="K360" s="58"/>
      <c r="L360" s="56"/>
      <c r="M360" s="59"/>
      <c r="N360" s="59"/>
      <c r="O360" s="59"/>
      <c r="P360" s="56"/>
      <c r="Q360" s="56"/>
      <c r="R360" s="56"/>
      <c r="S360" s="56"/>
      <c r="T360" s="57"/>
      <c r="U360" s="60"/>
      <c r="V360" s="60"/>
      <c r="W360" s="60"/>
      <c r="X360" s="60"/>
    </row>
    <row r="361" spans="1:24" s="34" customFormat="1" ht="30" customHeight="1" x14ac:dyDescent="0.25">
      <c r="A361" s="105"/>
      <c r="B361" s="29"/>
      <c r="C361" s="55"/>
      <c r="D361" s="56"/>
      <c r="E361" s="57"/>
      <c r="F361" s="57"/>
      <c r="G361" s="56"/>
      <c r="H361" s="56"/>
      <c r="I361" s="56"/>
      <c r="J361" s="56"/>
      <c r="K361" s="58"/>
      <c r="L361" s="56"/>
      <c r="M361" s="59"/>
      <c r="N361" s="59"/>
      <c r="O361" s="59"/>
      <c r="P361" s="56"/>
      <c r="Q361" s="56"/>
      <c r="R361" s="56"/>
      <c r="S361" s="56"/>
      <c r="T361" s="57"/>
      <c r="U361" s="60"/>
      <c r="V361" s="60"/>
      <c r="W361" s="60"/>
      <c r="X361" s="60"/>
    </row>
    <row r="362" spans="1:24" s="34" customFormat="1" ht="30" customHeight="1" x14ac:dyDescent="0.25">
      <c r="A362" s="105"/>
      <c r="B362" s="29"/>
      <c r="C362" s="55"/>
      <c r="D362" s="56"/>
      <c r="E362" s="57"/>
      <c r="F362" s="57"/>
      <c r="G362" s="56"/>
      <c r="H362" s="56"/>
      <c r="I362" s="56"/>
      <c r="J362" s="58"/>
      <c r="K362" s="56"/>
      <c r="L362" s="56"/>
      <c r="M362" s="59"/>
      <c r="N362" s="59"/>
      <c r="O362" s="59"/>
      <c r="P362" s="56"/>
      <c r="Q362" s="56"/>
      <c r="R362" s="56"/>
      <c r="S362" s="56"/>
      <c r="T362" s="57"/>
      <c r="U362" s="60"/>
      <c r="V362" s="60"/>
      <c r="W362" s="60"/>
      <c r="X362" s="60"/>
    </row>
    <row r="363" spans="1:24" s="34" customFormat="1" ht="30" customHeight="1" x14ac:dyDescent="0.25">
      <c r="A363" s="105"/>
      <c r="B363" s="29"/>
      <c r="C363" s="55"/>
      <c r="D363" s="56"/>
      <c r="E363" s="57"/>
      <c r="F363" s="57"/>
      <c r="G363" s="56"/>
      <c r="H363" s="56"/>
      <c r="I363" s="56"/>
      <c r="J363" s="58"/>
      <c r="K363" s="56"/>
      <c r="L363" s="56"/>
      <c r="M363" s="59"/>
      <c r="N363" s="59"/>
      <c r="O363" s="59"/>
      <c r="P363" s="56"/>
      <c r="Q363" s="56"/>
      <c r="R363" s="56"/>
      <c r="S363" s="56"/>
      <c r="T363" s="57"/>
      <c r="U363" s="60"/>
      <c r="V363" s="60"/>
      <c r="W363" s="60"/>
      <c r="X363" s="60"/>
    </row>
    <row r="364" spans="1:24" s="34" customFormat="1" ht="30" customHeight="1" x14ac:dyDescent="0.25">
      <c r="A364" s="105"/>
      <c r="B364" s="54"/>
      <c r="C364" s="55"/>
      <c r="D364" s="56"/>
      <c r="E364" s="57"/>
      <c r="F364" s="57"/>
      <c r="G364" s="56"/>
      <c r="H364" s="56"/>
      <c r="I364" s="56"/>
      <c r="J364" s="56"/>
      <c r="K364" s="58"/>
      <c r="L364" s="56"/>
      <c r="M364" s="59"/>
      <c r="N364" s="59"/>
      <c r="O364" s="59"/>
      <c r="P364" s="56"/>
      <c r="Q364" s="56"/>
      <c r="R364" s="56"/>
      <c r="S364" s="56"/>
      <c r="T364" s="57"/>
      <c r="U364" s="60"/>
      <c r="V364" s="60"/>
      <c r="W364" s="60"/>
      <c r="X364" s="60"/>
    </row>
    <row r="365" spans="1:24" s="34" customFormat="1" ht="30" customHeight="1" x14ac:dyDescent="0.25">
      <c r="A365" s="105"/>
      <c r="B365" s="54"/>
      <c r="C365" s="55"/>
      <c r="D365" s="56"/>
      <c r="E365" s="57"/>
      <c r="F365" s="57"/>
      <c r="G365" s="56"/>
      <c r="H365" s="56"/>
      <c r="I365" s="56"/>
      <c r="J365" s="56"/>
      <c r="K365" s="58"/>
      <c r="L365" s="56"/>
      <c r="M365" s="59"/>
      <c r="N365" s="59"/>
      <c r="O365" s="59"/>
      <c r="P365" s="56"/>
      <c r="Q365" s="56"/>
      <c r="R365" s="56"/>
      <c r="S365" s="56"/>
      <c r="T365" s="57"/>
      <c r="U365" s="60"/>
      <c r="V365" s="60"/>
      <c r="W365" s="60"/>
      <c r="X365" s="60"/>
    </row>
    <row r="366" spans="1:24" s="34" customFormat="1" ht="30" customHeight="1" x14ac:dyDescent="0.25">
      <c r="A366" s="105"/>
      <c r="B366" s="54"/>
      <c r="C366" s="55"/>
      <c r="D366" s="56"/>
      <c r="E366" s="57"/>
      <c r="F366" s="57"/>
      <c r="G366" s="56"/>
      <c r="H366" s="56"/>
      <c r="I366" s="56"/>
      <c r="J366" s="56"/>
      <c r="K366" s="61"/>
      <c r="L366" s="56"/>
      <c r="M366" s="59"/>
      <c r="N366" s="59"/>
      <c r="O366" s="59"/>
      <c r="P366" s="56"/>
      <c r="Q366" s="56"/>
      <c r="R366" s="56"/>
      <c r="S366" s="56"/>
      <c r="T366" s="57"/>
      <c r="U366" s="60"/>
      <c r="V366" s="60"/>
      <c r="W366" s="60"/>
      <c r="X366" s="60"/>
    </row>
    <row r="367" spans="1:24" s="34" customFormat="1" ht="30" customHeight="1" x14ac:dyDescent="0.25">
      <c r="A367" s="105"/>
      <c r="B367" s="29"/>
      <c r="C367" s="30"/>
      <c r="D367" s="31"/>
      <c r="E367" s="32"/>
      <c r="F367" s="32"/>
      <c r="G367" s="31"/>
      <c r="H367" s="31"/>
      <c r="I367" s="31"/>
      <c r="J367" s="31"/>
      <c r="K367" s="61"/>
      <c r="L367" s="31"/>
      <c r="M367" s="96"/>
      <c r="N367" s="96"/>
      <c r="O367" s="96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34" customFormat="1" ht="30" customHeight="1" x14ac:dyDescent="0.25">
      <c r="A368" s="10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96"/>
      <c r="N368" s="96"/>
      <c r="O368" s="96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34" customFormat="1" ht="30" customHeight="1" x14ac:dyDescent="0.25">
      <c r="A369" s="10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96"/>
      <c r="N369" s="96"/>
      <c r="O369" s="96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34" customFormat="1" ht="30" customHeight="1" x14ac:dyDescent="0.25">
      <c r="A370" s="10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96"/>
      <c r="N370" s="96"/>
      <c r="O370" s="96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34" customFormat="1" ht="30" customHeight="1" x14ac:dyDescent="0.25">
      <c r="A371" s="10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96"/>
      <c r="N371" s="96"/>
      <c r="O371" s="96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34" customFormat="1" ht="36.75" customHeight="1" x14ac:dyDescent="0.25">
      <c r="A372" s="10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96"/>
      <c r="N372" s="96"/>
      <c r="O372" s="96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34" customFormat="1" ht="30" customHeight="1" x14ac:dyDescent="0.25">
      <c r="A373" s="105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96"/>
      <c r="N373" s="96"/>
      <c r="O373" s="96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34" customFormat="1" ht="30" customHeight="1" x14ac:dyDescent="0.25">
      <c r="A374" s="105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96"/>
      <c r="N374" s="96"/>
      <c r="O374" s="96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34" customFormat="1" ht="30" customHeight="1" x14ac:dyDescent="0.25">
      <c r="A375" s="105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96"/>
      <c r="N375" s="96"/>
      <c r="O375" s="96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34" customFormat="1" ht="30" customHeight="1" x14ac:dyDescent="0.25">
      <c r="A376" s="105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96"/>
      <c r="N376" s="96"/>
      <c r="O376" s="96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34" customFormat="1" ht="30" customHeight="1" x14ac:dyDescent="0.25">
      <c r="A377" s="105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96"/>
      <c r="N377" s="96"/>
      <c r="O377" s="96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34" customFormat="1" ht="30" customHeight="1" x14ac:dyDescent="0.25">
      <c r="A378" s="105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96"/>
      <c r="N378" s="96"/>
      <c r="O378" s="96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34" customFormat="1" ht="30" customHeight="1" x14ac:dyDescent="0.25">
      <c r="A379" s="105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96"/>
      <c r="N379" s="96"/>
      <c r="O379" s="96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34" customFormat="1" ht="30" customHeight="1" x14ac:dyDescent="0.25">
      <c r="A380" s="105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96"/>
      <c r="N380" s="96"/>
      <c r="O380" s="96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34" customFormat="1" ht="30" customHeight="1" x14ac:dyDescent="0.25">
      <c r="A381" s="105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96"/>
      <c r="N381" s="96"/>
      <c r="O381" s="96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34" customFormat="1" ht="30" customHeight="1" x14ac:dyDescent="0.25">
      <c r="A382" s="105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96"/>
      <c r="N382" s="96"/>
      <c r="O382" s="96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34" customFormat="1" ht="30" customHeight="1" x14ac:dyDescent="0.25">
      <c r="A383" s="105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96"/>
      <c r="N383" s="96"/>
      <c r="O383" s="96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34" customFormat="1" ht="30" customHeight="1" x14ac:dyDescent="0.25">
      <c r="A384" s="105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96"/>
      <c r="N384" s="96"/>
      <c r="O384" s="96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34" customFormat="1" ht="30" customHeight="1" x14ac:dyDescent="0.25">
      <c r="A385" s="105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96"/>
      <c r="N385" s="96"/>
      <c r="O385" s="96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34" customFormat="1" ht="30" customHeight="1" x14ac:dyDescent="0.25">
      <c r="A386" s="105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96"/>
      <c r="N386" s="96"/>
      <c r="O386" s="96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34" customFormat="1" ht="30" customHeight="1" x14ac:dyDescent="0.25">
      <c r="A387" s="105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96"/>
      <c r="N387" s="96"/>
      <c r="O387" s="96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34" customFormat="1" ht="30" customHeight="1" x14ac:dyDescent="0.25">
      <c r="A388" s="105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96"/>
      <c r="N388" s="96"/>
      <c r="O388" s="96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34" customFormat="1" ht="30" customHeight="1" x14ac:dyDescent="0.25">
      <c r="A389" s="105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96"/>
      <c r="N389" s="96"/>
      <c r="O389" s="96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34" customFormat="1" ht="30" customHeight="1" x14ac:dyDescent="0.25">
      <c r="A390" s="105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96"/>
      <c r="N390" s="96"/>
      <c r="O390" s="96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34" customFormat="1" ht="30" customHeight="1" x14ac:dyDescent="0.25">
      <c r="A391" s="105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96"/>
      <c r="N391" s="96"/>
      <c r="O391" s="96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34" customFormat="1" ht="30" customHeight="1" x14ac:dyDescent="0.25">
      <c r="A392" s="105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96"/>
      <c r="N392" s="96"/>
      <c r="O392" s="96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34" customFormat="1" ht="30" customHeight="1" x14ac:dyDescent="0.25">
      <c r="A393" s="105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96"/>
      <c r="N393" s="96"/>
      <c r="O393" s="96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34" customFormat="1" ht="30" customHeight="1" x14ac:dyDescent="0.25">
      <c r="A394" s="105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96"/>
      <c r="N394" s="96"/>
      <c r="O394" s="96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34" customFormat="1" ht="30" customHeight="1" x14ac:dyDescent="0.25">
      <c r="A395" s="105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96"/>
      <c r="N395" s="96"/>
      <c r="O395" s="96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ht="30" customHeight="1" x14ac:dyDescent="0.25">
      <c r="A396" s="108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96"/>
      <c r="N396" s="96"/>
      <c r="O396" s="96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ht="30" customHeight="1" x14ac:dyDescent="0.25">
      <c r="A397" s="108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96"/>
      <c r="N397" s="96"/>
      <c r="O397" s="96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ht="30" customHeight="1" x14ac:dyDescent="0.25">
      <c r="A398" s="108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96"/>
      <c r="N398" s="96"/>
      <c r="O398" s="96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ht="30" customHeight="1" x14ac:dyDescent="0.25">
      <c r="A399" s="108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96"/>
      <c r="N399" s="96"/>
      <c r="O399" s="96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ht="30" customHeight="1" x14ac:dyDescent="0.25">
      <c r="A400" s="108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96"/>
      <c r="N400" s="96"/>
      <c r="O400" s="96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ht="30" customHeight="1" x14ac:dyDescent="0.25">
      <c r="A401" s="108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96"/>
      <c r="N401" s="96"/>
      <c r="O401" s="96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ht="30" customHeight="1" x14ac:dyDescent="0.25">
      <c r="A402" s="108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96"/>
      <c r="N402" s="96"/>
      <c r="O402" s="96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ht="30" customHeight="1" x14ac:dyDescent="0.25">
      <c r="A403" s="108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96"/>
      <c r="N403" s="96"/>
      <c r="O403" s="96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ht="30" customHeight="1" x14ac:dyDescent="0.25">
      <c r="A404" s="108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96"/>
      <c r="N404" s="96"/>
      <c r="O404" s="96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ht="30" customHeight="1" x14ac:dyDescent="0.25">
      <c r="A405" s="108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96"/>
      <c r="N405" s="96"/>
      <c r="O405" s="96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ht="30" customHeight="1" x14ac:dyDescent="0.25">
      <c r="A406" s="108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96"/>
      <c r="N406" s="96"/>
      <c r="O406" s="96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ht="30" customHeight="1" x14ac:dyDescent="0.25">
      <c r="A407" s="108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96"/>
      <c r="N407" s="96"/>
      <c r="O407" s="96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ht="51.75" customHeight="1" x14ac:dyDescent="0.25">
      <c r="A408" s="108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96"/>
      <c r="N408" s="96"/>
      <c r="O408" s="96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ht="30" customHeight="1" x14ac:dyDescent="0.25">
      <c r="A409" s="108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96"/>
      <c r="N409" s="96"/>
      <c r="O409" s="96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ht="30" customHeight="1" x14ac:dyDescent="0.25">
      <c r="A410" s="108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96"/>
      <c r="N410" s="96"/>
      <c r="O410" s="96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ht="30" customHeight="1" x14ac:dyDescent="0.25">
      <c r="A411" s="108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96"/>
      <c r="N411" s="96"/>
      <c r="O411" s="96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ht="30" customHeight="1" x14ac:dyDescent="0.25">
      <c r="A412" s="108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96"/>
      <c r="N412" s="96"/>
      <c r="O412" s="96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ht="30" customHeight="1" x14ac:dyDescent="0.25">
      <c r="A413" s="108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96"/>
      <c r="N413" s="96"/>
      <c r="O413" s="96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ht="30" customHeight="1" x14ac:dyDescent="0.25">
      <c r="A414" s="108"/>
      <c r="B414" s="29"/>
      <c r="C414" s="30"/>
      <c r="D414" s="31"/>
      <c r="E414" s="32"/>
      <c r="F414" s="32"/>
      <c r="G414" s="31"/>
      <c r="H414" s="31"/>
      <c r="I414" s="31"/>
      <c r="J414" s="35"/>
      <c r="K414" s="31"/>
      <c r="L414" s="31"/>
      <c r="M414" s="96"/>
      <c r="N414" s="96"/>
      <c r="O414" s="96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ht="30" customHeight="1" x14ac:dyDescent="0.25">
      <c r="A415" s="108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96"/>
      <c r="N415" s="96"/>
      <c r="O415" s="96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ht="30" customHeight="1" x14ac:dyDescent="0.25">
      <c r="A416" s="108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96"/>
      <c r="N416" s="96"/>
      <c r="O416" s="96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ht="30" customHeight="1" x14ac:dyDescent="0.25">
      <c r="A417" s="108"/>
      <c r="B417" s="29"/>
      <c r="C417" s="30"/>
      <c r="D417" s="31"/>
      <c r="E417" s="32"/>
      <c r="F417" s="32"/>
      <c r="G417" s="31"/>
      <c r="H417" s="31"/>
      <c r="I417" s="31"/>
      <c r="J417" s="62"/>
      <c r="K417" s="35"/>
      <c r="L417" s="31"/>
      <c r="M417" s="96"/>
      <c r="N417" s="96"/>
      <c r="O417" s="96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ht="30" customHeight="1" x14ac:dyDescent="0.25">
      <c r="A418" s="108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96"/>
      <c r="N418" s="96"/>
      <c r="O418" s="96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ht="30" customHeight="1" x14ac:dyDescent="0.25">
      <c r="A419" s="108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96"/>
      <c r="N419" s="96"/>
      <c r="O419" s="96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ht="30" customHeight="1" x14ac:dyDescent="0.25">
      <c r="A420" s="108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96"/>
      <c r="N420" s="96"/>
      <c r="O420" s="96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ht="60" customHeight="1" x14ac:dyDescent="0.25">
      <c r="A421" s="108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96"/>
      <c r="N421" s="96"/>
      <c r="O421" s="96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ht="30" customHeight="1" x14ac:dyDescent="0.25">
      <c r="A422" s="108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96"/>
      <c r="N422" s="96"/>
      <c r="O422" s="96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ht="30" customHeight="1" x14ac:dyDescent="0.25">
      <c r="A423" s="108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96"/>
      <c r="N423" s="96"/>
      <c r="O423" s="96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ht="30" customHeight="1" x14ac:dyDescent="0.25">
      <c r="A424" s="108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96"/>
      <c r="N424" s="96"/>
      <c r="O424" s="96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ht="30" customHeight="1" x14ac:dyDescent="0.25">
      <c r="A425" s="108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96"/>
      <c r="N425" s="96"/>
      <c r="O425" s="96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ht="30" customHeight="1" x14ac:dyDescent="0.25">
      <c r="A426" s="108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96"/>
      <c r="N426" s="96"/>
      <c r="O426" s="96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ht="24" customHeight="1" x14ac:dyDescent="0.25">
      <c r="A427" s="108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96"/>
      <c r="N427" s="96"/>
      <c r="O427" s="96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ht="20.25" customHeight="1" x14ac:dyDescent="0.25">
      <c r="A428" s="108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96"/>
      <c r="N428" s="96"/>
      <c r="O428" s="96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ht="30" customHeight="1" x14ac:dyDescent="0.25">
      <c r="A429" s="108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96"/>
      <c r="N429" s="96"/>
      <c r="O429" s="96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ht="21.75" customHeight="1" x14ac:dyDescent="0.25">
      <c r="A430" s="108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96"/>
      <c r="N430" s="96"/>
      <c r="O430" s="96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ht="30" customHeight="1" x14ac:dyDescent="0.25">
      <c r="A431" s="108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96"/>
      <c r="N431" s="96"/>
      <c r="O431" s="96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ht="30" customHeight="1" x14ac:dyDescent="0.25">
      <c r="A432" s="108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96"/>
      <c r="N432" s="96"/>
      <c r="O432" s="96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ht="26.25" customHeight="1" x14ac:dyDescent="0.25">
      <c r="A433" s="108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96"/>
      <c r="N433" s="96"/>
      <c r="O433" s="96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ht="29.25" customHeight="1" x14ac:dyDescent="0.25">
      <c r="A434" s="108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96"/>
      <c r="N434" s="96"/>
      <c r="O434" s="96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ht="30" customHeight="1" x14ac:dyDescent="0.25">
      <c r="A435" s="108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96"/>
      <c r="N435" s="96"/>
      <c r="O435" s="96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ht="30" customHeight="1" x14ac:dyDescent="0.25">
      <c r="A436" s="108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96"/>
      <c r="N436" s="96"/>
      <c r="O436" s="96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ht="30" customHeight="1" x14ac:dyDescent="0.25">
      <c r="A437" s="108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96"/>
      <c r="N437" s="96"/>
      <c r="O437" s="96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ht="30" customHeight="1" x14ac:dyDescent="0.25">
      <c r="A438" s="108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96"/>
      <c r="N438" s="96"/>
      <c r="O438" s="96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ht="30" customHeight="1" x14ac:dyDescent="0.25">
      <c r="A439" s="108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96"/>
      <c r="N439" s="96"/>
      <c r="O439" s="96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ht="30" customHeight="1" x14ac:dyDescent="0.25">
      <c r="A440" s="108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96"/>
      <c r="N440" s="96"/>
      <c r="O440" s="96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ht="30" customHeight="1" x14ac:dyDescent="0.25">
      <c r="A441" s="108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96"/>
      <c r="N441" s="96"/>
      <c r="O441" s="96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ht="30" customHeight="1" x14ac:dyDescent="0.25">
      <c r="A442" s="108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96"/>
      <c r="N442" s="96"/>
      <c r="O442" s="96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ht="30" customHeight="1" x14ac:dyDescent="0.25">
      <c r="A443" s="108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96"/>
      <c r="N443" s="96"/>
      <c r="O443" s="96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ht="30" customHeight="1" x14ac:dyDescent="0.25">
      <c r="A444" s="108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96"/>
      <c r="N444" s="96"/>
      <c r="O444" s="96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ht="30" customHeight="1" x14ac:dyDescent="0.25">
      <c r="A445" s="108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96"/>
      <c r="N445" s="96"/>
      <c r="O445" s="96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ht="30" customHeight="1" x14ac:dyDescent="0.25">
      <c r="A446" s="108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96"/>
      <c r="N446" s="96"/>
      <c r="O446" s="96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ht="30" customHeight="1" x14ac:dyDescent="0.25">
      <c r="A447" s="108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96"/>
      <c r="N447" s="96"/>
      <c r="O447" s="96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ht="45" customHeight="1" x14ac:dyDescent="0.25">
      <c r="A448" s="108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96"/>
      <c r="N448" s="96"/>
      <c r="O448" s="96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ht="30" customHeight="1" x14ac:dyDescent="0.25">
      <c r="A449" s="108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96"/>
      <c r="N449" s="96"/>
      <c r="O449" s="96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ht="33" customHeight="1" x14ac:dyDescent="0.25">
      <c r="A450" s="108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96"/>
      <c r="N450" s="96"/>
      <c r="O450" s="96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ht="30" customHeight="1" x14ac:dyDescent="0.25">
      <c r="A451" s="108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96"/>
      <c r="N451" s="96"/>
      <c r="O451" s="96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ht="30" customHeight="1" x14ac:dyDescent="0.25">
      <c r="A452" s="108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96"/>
      <c r="N452" s="96"/>
      <c r="O452" s="96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ht="30" customHeight="1" x14ac:dyDescent="0.25">
      <c r="A453" s="108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96"/>
      <c r="N453" s="96"/>
      <c r="O453" s="96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ht="30" customHeight="1" x14ac:dyDescent="0.25">
      <c r="A454" s="108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96"/>
      <c r="N454" s="96"/>
      <c r="O454" s="96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ht="30" customHeight="1" x14ac:dyDescent="0.25">
      <c r="A455" s="108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96"/>
      <c r="N455" s="96"/>
      <c r="O455" s="96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ht="30" customHeight="1" x14ac:dyDescent="0.25">
      <c r="A456" s="108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96"/>
      <c r="N456" s="96"/>
      <c r="O456" s="96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ht="30" customHeight="1" x14ac:dyDescent="0.25">
      <c r="A457" s="108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96"/>
      <c r="N457" s="96"/>
      <c r="O457" s="96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ht="30" customHeight="1" x14ac:dyDescent="0.25">
      <c r="A458" s="108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96"/>
      <c r="N458" s="96"/>
      <c r="O458" s="96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13" customFormat="1" ht="30" customHeight="1" x14ac:dyDescent="0.25">
      <c r="A459" s="108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96"/>
      <c r="N459" s="96"/>
      <c r="O459" s="96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ht="30" customHeight="1" x14ac:dyDescent="0.25">
      <c r="A460" s="108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96"/>
      <c r="N460" s="96"/>
      <c r="O460" s="96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ht="30" customHeight="1" x14ac:dyDescent="0.25">
      <c r="A461" s="108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96"/>
      <c r="N461" s="96"/>
      <c r="O461" s="96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ht="30" customHeight="1" x14ac:dyDescent="0.25">
      <c r="A462" s="108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96"/>
      <c r="N462" s="96"/>
      <c r="O462" s="96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ht="30" customHeight="1" x14ac:dyDescent="0.25">
      <c r="A463" s="108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96"/>
      <c r="N463" s="96"/>
      <c r="O463" s="96"/>
      <c r="P463" s="31"/>
      <c r="Q463" s="31"/>
      <c r="R463" s="31"/>
      <c r="S463" s="31"/>
      <c r="T463" s="84"/>
      <c r="U463" s="33"/>
      <c r="V463" s="33"/>
      <c r="W463" s="33"/>
      <c r="X463" s="33"/>
    </row>
    <row r="464" spans="1:24" s="13" customFormat="1" ht="30" customHeight="1" x14ac:dyDescent="0.25">
      <c r="A464" s="108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96"/>
      <c r="N464" s="96"/>
      <c r="O464" s="96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ht="30" customHeight="1" x14ac:dyDescent="0.25">
      <c r="A465" s="108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96"/>
      <c r="N465" s="96"/>
      <c r="O465" s="96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ht="30" customHeight="1" x14ac:dyDescent="0.25">
      <c r="A466" s="108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96"/>
      <c r="N466" s="96"/>
      <c r="O466" s="96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ht="30" customHeight="1" x14ac:dyDescent="0.25">
      <c r="A467" s="108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96"/>
      <c r="N467" s="96"/>
      <c r="O467" s="96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ht="30" customHeight="1" x14ac:dyDescent="0.25">
      <c r="A468" s="108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96"/>
      <c r="N468" s="96"/>
      <c r="O468" s="96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ht="30" customHeight="1" x14ac:dyDescent="0.25">
      <c r="A469" s="108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96"/>
      <c r="N469" s="96"/>
      <c r="O469" s="96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13" customFormat="1" ht="30" customHeight="1" x14ac:dyDescent="0.25">
      <c r="A470" s="108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96"/>
      <c r="N470" s="96"/>
      <c r="O470" s="96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ht="30" customHeight="1" x14ac:dyDescent="0.25">
      <c r="A471" s="108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96"/>
      <c r="N471" s="96"/>
      <c r="O471" s="96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ht="30" customHeight="1" x14ac:dyDescent="0.25">
      <c r="A472" s="108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96"/>
      <c r="N472" s="96"/>
      <c r="O472" s="96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ht="30" customHeight="1" x14ac:dyDescent="0.25">
      <c r="A473" s="108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96"/>
      <c r="N473" s="96"/>
      <c r="O473" s="96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13" customFormat="1" ht="30" customHeight="1" x14ac:dyDescent="0.25">
      <c r="A474" s="108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96"/>
      <c r="N474" s="96"/>
      <c r="O474" s="96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ht="30" customHeight="1" x14ac:dyDescent="0.25">
      <c r="A475" s="108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96"/>
      <c r="N475" s="96"/>
      <c r="O475" s="96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ht="30" customHeight="1" x14ac:dyDescent="0.25">
      <c r="A476" s="108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96"/>
      <c r="N476" s="96"/>
      <c r="O476" s="96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ht="30" customHeight="1" x14ac:dyDescent="0.25">
      <c r="A477" s="108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96"/>
      <c r="N477" s="96"/>
      <c r="O477" s="96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ht="30" customHeight="1" x14ac:dyDescent="0.25">
      <c r="A478" s="108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96"/>
      <c r="N478" s="96"/>
      <c r="O478" s="96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ht="30" customHeight="1" x14ac:dyDescent="0.25">
      <c r="A479" s="108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96"/>
      <c r="N479" s="96"/>
      <c r="O479" s="96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ht="30" customHeight="1" x14ac:dyDescent="0.25">
      <c r="A480" s="108"/>
      <c r="B480" s="29"/>
      <c r="C480" s="30"/>
      <c r="D480" s="31"/>
      <c r="E480" s="32"/>
      <c r="F480" s="32"/>
      <c r="G480" s="31"/>
      <c r="H480" s="31"/>
      <c r="I480" s="31"/>
      <c r="J480" s="35"/>
      <c r="K480" s="31"/>
      <c r="L480" s="31"/>
      <c r="M480" s="96"/>
      <c r="N480" s="96"/>
      <c r="O480" s="96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1:24" s="13" customFormat="1" ht="46.5" customHeight="1" x14ac:dyDescent="0.25">
      <c r="A481" s="108"/>
      <c r="B481" s="29"/>
      <c r="C481" s="30"/>
      <c r="D481" s="31"/>
      <c r="E481" s="32"/>
      <c r="F481" s="32"/>
      <c r="G481" s="31"/>
      <c r="H481" s="31"/>
      <c r="I481" s="31"/>
      <c r="J481" s="63"/>
      <c r="K481" s="35"/>
      <c r="L481" s="31"/>
      <c r="M481" s="96"/>
      <c r="N481" s="96"/>
      <c r="O481" s="96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1:24" s="13" customFormat="1" ht="30" customHeight="1" x14ac:dyDescent="0.25">
      <c r="A482" s="108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96"/>
      <c r="N482" s="96"/>
      <c r="O482" s="96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1:24" s="13" customFormat="1" ht="30" customHeight="1" x14ac:dyDescent="0.25">
      <c r="A483" s="108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96"/>
      <c r="N483" s="96"/>
      <c r="O483" s="96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1:24" s="13" customFormat="1" ht="30" customHeight="1" x14ac:dyDescent="0.25">
      <c r="A484" s="108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96"/>
      <c r="N484" s="96"/>
      <c r="O484" s="96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1:24" s="13" customFormat="1" ht="30" customHeight="1" x14ac:dyDescent="0.25">
      <c r="A485" s="108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96"/>
      <c r="N485" s="96"/>
      <c r="O485" s="96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1:24" s="13" customFormat="1" ht="30" customHeight="1" x14ac:dyDescent="0.25">
      <c r="A486" s="108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96"/>
      <c r="N486" s="96"/>
      <c r="O486" s="96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1:24" s="13" customFormat="1" ht="30" customHeight="1" x14ac:dyDescent="0.25">
      <c r="A487" s="108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96"/>
      <c r="N487" s="96"/>
      <c r="O487" s="96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1:24" s="13" customFormat="1" ht="30" customHeight="1" x14ac:dyDescent="0.25">
      <c r="A488" s="108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96"/>
      <c r="N488" s="96"/>
      <c r="O488" s="96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1:24" s="13" customFormat="1" ht="30" customHeight="1" x14ac:dyDescent="0.25">
      <c r="A489" s="108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96"/>
      <c r="N489" s="96"/>
      <c r="O489" s="96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ht="30" customHeight="1" x14ac:dyDescent="0.25">
      <c r="A490" s="108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96"/>
      <c r="N490" s="96"/>
      <c r="O490" s="96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ht="30" customHeight="1" x14ac:dyDescent="0.25">
      <c r="A491" s="108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96"/>
      <c r="N491" s="96"/>
      <c r="O491" s="96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ht="30" customHeight="1" x14ac:dyDescent="0.25">
      <c r="A492" s="108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96"/>
      <c r="N492" s="96"/>
      <c r="O492" s="96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ht="30" customHeight="1" x14ac:dyDescent="0.25">
      <c r="A493" s="108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96"/>
      <c r="N493" s="96"/>
      <c r="O493" s="96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ht="30" customHeight="1" x14ac:dyDescent="0.25">
      <c r="A494" s="108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96"/>
      <c r="N494" s="96"/>
      <c r="O494" s="96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1:24" s="13" customFormat="1" ht="30" customHeight="1" x14ac:dyDescent="0.25">
      <c r="A495" s="108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96"/>
      <c r="N495" s="96"/>
      <c r="O495" s="96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s="13" customFormat="1" ht="30" customHeight="1" x14ac:dyDescent="0.25">
      <c r="A496" s="108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96"/>
      <c r="N496" s="96"/>
      <c r="O496" s="96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1:24" s="13" customFormat="1" ht="30" customHeight="1" x14ac:dyDescent="0.25">
      <c r="A497" s="108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96"/>
      <c r="N497" s="96"/>
      <c r="O497" s="96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13" customFormat="1" ht="30" customHeight="1" x14ac:dyDescent="0.25">
      <c r="A498" s="108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96"/>
      <c r="N498" s="96"/>
      <c r="O498" s="96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13" customFormat="1" ht="30" customHeight="1" x14ac:dyDescent="0.25">
      <c r="A499" s="108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96"/>
      <c r="N499" s="96"/>
      <c r="O499" s="96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13" customFormat="1" ht="30" customHeight="1" x14ac:dyDescent="0.25">
      <c r="A500" s="108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96"/>
      <c r="N500" s="96"/>
      <c r="O500" s="96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13" customFormat="1" ht="30" customHeight="1" x14ac:dyDescent="0.25">
      <c r="A501" s="108"/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96"/>
      <c r="N501" s="96"/>
      <c r="O501" s="96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1:24" s="13" customFormat="1" ht="30" customHeight="1" x14ac:dyDescent="0.25">
      <c r="A502" s="108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96"/>
      <c r="N502" s="96"/>
      <c r="O502" s="96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1:24" s="13" customFormat="1" ht="30" customHeight="1" x14ac:dyDescent="0.25">
      <c r="A503" s="108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96"/>
      <c r="N503" s="96"/>
      <c r="O503" s="96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1:24" s="13" customFormat="1" ht="30" customHeight="1" x14ac:dyDescent="0.25">
      <c r="A504" s="108"/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96"/>
      <c r="N504" s="96"/>
      <c r="O504" s="96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1:24" s="13" customFormat="1" ht="30" customHeight="1" x14ac:dyDescent="0.25">
      <c r="A505" s="108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96"/>
      <c r="N505" s="96"/>
      <c r="O505" s="96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1:24" s="13" customFormat="1" ht="30" customHeight="1" x14ac:dyDescent="0.25">
      <c r="A506" s="108"/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96"/>
      <c r="N506" s="96"/>
      <c r="O506" s="96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1:24" s="13" customFormat="1" ht="30" customHeight="1" x14ac:dyDescent="0.25">
      <c r="A507" s="108"/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96"/>
      <c r="N507" s="96"/>
      <c r="O507" s="96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1:24" s="13" customFormat="1" ht="30" customHeight="1" x14ac:dyDescent="0.25">
      <c r="A508" s="108"/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96"/>
      <c r="N508" s="96"/>
      <c r="O508" s="96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1:24" s="13" customFormat="1" ht="30" customHeight="1" x14ac:dyDescent="0.25">
      <c r="A509" s="108"/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96"/>
      <c r="N509" s="96"/>
      <c r="O509" s="96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1:24" s="13" customFormat="1" ht="30" customHeight="1" x14ac:dyDescent="0.25">
      <c r="A510" s="108"/>
      <c r="B510" s="103"/>
      <c r="C510" s="98"/>
      <c r="D510" s="99"/>
      <c r="E510" s="100"/>
      <c r="F510" s="100"/>
      <c r="G510" s="99"/>
      <c r="H510" s="99"/>
      <c r="I510" s="99"/>
      <c r="J510" s="99"/>
      <c r="K510" s="101"/>
      <c r="L510" s="99"/>
      <c r="M510" s="104"/>
      <c r="N510" s="104"/>
      <c r="O510" s="104"/>
      <c r="P510" s="99"/>
      <c r="Q510" s="99"/>
      <c r="R510" s="99"/>
      <c r="S510" s="99"/>
      <c r="T510" s="100"/>
      <c r="U510" s="102"/>
      <c r="V510" s="102"/>
      <c r="W510" s="102"/>
      <c r="X510" s="102"/>
    </row>
    <row r="511" spans="1:24" s="13" customFormat="1" ht="30" customHeight="1" x14ac:dyDescent="0.25">
      <c r="A511" s="108"/>
      <c r="B511" s="103"/>
      <c r="C511" s="98"/>
      <c r="D511" s="99"/>
      <c r="E511" s="100"/>
      <c r="F511" s="100"/>
      <c r="G511" s="99"/>
      <c r="H511" s="99"/>
      <c r="I511" s="99"/>
      <c r="J511" s="99"/>
      <c r="K511" s="101"/>
      <c r="L511" s="99"/>
      <c r="M511" s="104"/>
      <c r="N511" s="104"/>
      <c r="O511" s="104"/>
      <c r="P511" s="99"/>
      <c r="Q511" s="99"/>
      <c r="R511" s="99"/>
      <c r="S511" s="99"/>
      <c r="T511" s="100"/>
      <c r="U511" s="102"/>
      <c r="V511" s="102"/>
      <c r="W511" s="102"/>
      <c r="X511" s="102"/>
    </row>
    <row r="512" spans="1:24" s="13" customFormat="1" ht="30" customHeight="1" x14ac:dyDescent="0.25">
      <c r="A512" s="108"/>
      <c r="B512" s="103"/>
      <c r="C512" s="98"/>
      <c r="D512" s="99"/>
      <c r="E512" s="100"/>
      <c r="F512" s="100"/>
      <c r="G512" s="99"/>
      <c r="H512" s="99"/>
      <c r="I512" s="99"/>
      <c r="J512" s="99"/>
      <c r="K512" s="101"/>
      <c r="L512" s="99"/>
      <c r="M512" s="104"/>
      <c r="N512" s="104"/>
      <c r="O512" s="104"/>
      <c r="P512" s="99"/>
      <c r="Q512" s="99"/>
      <c r="R512" s="99"/>
      <c r="S512" s="99"/>
      <c r="T512" s="100"/>
      <c r="U512" s="102"/>
      <c r="V512" s="102"/>
      <c r="W512" s="102"/>
      <c r="X512" s="102"/>
    </row>
    <row r="513" spans="1:24" s="13" customFormat="1" ht="30" customHeight="1" x14ac:dyDescent="0.25">
      <c r="A513" s="108"/>
      <c r="B513" s="103"/>
      <c r="C513" s="98"/>
      <c r="D513" s="99"/>
      <c r="E513" s="100"/>
      <c r="F513" s="100"/>
      <c r="G513" s="99"/>
      <c r="H513" s="99"/>
      <c r="I513" s="99"/>
      <c r="J513" s="99"/>
      <c r="K513" s="101"/>
      <c r="L513" s="99"/>
      <c r="M513" s="104"/>
      <c r="N513" s="104"/>
      <c r="O513" s="104"/>
      <c r="P513" s="99"/>
      <c r="Q513" s="99"/>
      <c r="R513" s="99"/>
      <c r="S513" s="99"/>
      <c r="T513" s="100"/>
      <c r="U513" s="102"/>
      <c r="V513" s="102"/>
      <c r="W513" s="102"/>
      <c r="X513" s="102"/>
    </row>
    <row r="514" spans="1:24" s="13" customFormat="1" ht="30" customHeight="1" x14ac:dyDescent="0.25">
      <c r="A514" s="108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96"/>
      <c r="N514" s="96"/>
      <c r="O514" s="96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1:24" s="13" customFormat="1" ht="30" customHeight="1" x14ac:dyDescent="0.25">
      <c r="A515" s="108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96"/>
      <c r="N515" s="96"/>
      <c r="O515" s="96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1:24" s="13" customFormat="1" ht="30" customHeight="1" x14ac:dyDescent="0.25">
      <c r="A516" s="108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96"/>
      <c r="N516" s="96"/>
      <c r="O516" s="96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1:24" s="13" customFormat="1" ht="30" customHeight="1" x14ac:dyDescent="0.25">
      <c r="A517" s="108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96"/>
      <c r="N517" s="96"/>
      <c r="O517" s="96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1:24" s="13" customFormat="1" ht="30" customHeight="1" x14ac:dyDescent="0.25">
      <c r="A518" s="108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96"/>
      <c r="N518" s="96"/>
      <c r="O518" s="96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1:24" s="13" customFormat="1" ht="30" customHeight="1" x14ac:dyDescent="0.25">
      <c r="A519" s="108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96"/>
      <c r="N519" s="96"/>
      <c r="O519" s="96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1:24" s="13" customFormat="1" ht="30" customHeight="1" x14ac:dyDescent="0.25">
      <c r="A520" s="108"/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96"/>
      <c r="N520" s="96"/>
      <c r="O520" s="96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1:24" s="13" customFormat="1" ht="30" customHeight="1" x14ac:dyDescent="0.25">
      <c r="A521" s="108"/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96"/>
      <c r="N521" s="96"/>
      <c r="O521" s="96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1:24" s="13" customFormat="1" ht="30" customHeight="1" x14ac:dyDescent="0.25">
      <c r="A522" s="108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96"/>
      <c r="N522" s="96"/>
      <c r="O522" s="96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1:24" s="13" customFormat="1" ht="30" customHeight="1" x14ac:dyDescent="0.25">
      <c r="A523" s="108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96"/>
      <c r="N523" s="96"/>
      <c r="O523" s="96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1:24" s="13" customFormat="1" ht="30" customHeight="1" x14ac:dyDescent="0.25">
      <c r="A524" s="108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96"/>
      <c r="N524" s="96"/>
      <c r="O524" s="96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1:24" s="13" customFormat="1" ht="30" customHeight="1" x14ac:dyDescent="0.25">
      <c r="A525" s="108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96"/>
      <c r="N525" s="96"/>
      <c r="O525" s="96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1:24" s="13" customFormat="1" ht="30" customHeight="1" x14ac:dyDescent="0.25">
      <c r="A526" s="108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96"/>
      <c r="N526" s="96"/>
      <c r="O526" s="96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1:24" s="34" customFormat="1" ht="30" customHeight="1" x14ac:dyDescent="0.25">
      <c r="A527" s="105"/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96"/>
      <c r="N527" s="96"/>
      <c r="O527" s="96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1:24" s="13" customFormat="1" ht="30" customHeight="1" x14ac:dyDescent="0.25">
      <c r="A528" s="108"/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96"/>
      <c r="N528" s="96"/>
      <c r="O528" s="96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1:24" s="13" customFormat="1" ht="30" customHeight="1" x14ac:dyDescent="0.25">
      <c r="A529" s="108"/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96"/>
      <c r="N529" s="96"/>
      <c r="O529" s="96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1:24" s="13" customFormat="1" ht="30" customHeight="1" x14ac:dyDescent="0.25">
      <c r="A530" s="108"/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96"/>
      <c r="N530" s="96"/>
      <c r="O530" s="96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1:24" s="34" customFormat="1" ht="30" customHeight="1" x14ac:dyDescent="0.25">
      <c r="A531" s="105"/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96"/>
      <c r="N531" s="96"/>
      <c r="O531" s="96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1:24" s="13" customFormat="1" ht="30" customHeight="1" x14ac:dyDescent="0.25">
      <c r="A532" s="108"/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96"/>
      <c r="N532" s="96"/>
      <c r="O532" s="96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1:24" s="13" customFormat="1" ht="30" customHeight="1" x14ac:dyDescent="0.25">
      <c r="A533" s="108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96"/>
      <c r="N533" s="96"/>
      <c r="O533" s="96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1:24" s="13" customFormat="1" ht="30" customHeight="1" x14ac:dyDescent="0.25">
      <c r="A534" s="108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96"/>
      <c r="N534" s="96"/>
      <c r="O534" s="96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1:24" s="13" customFormat="1" ht="30" customHeight="1" x14ac:dyDescent="0.25">
      <c r="A535" s="108"/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96"/>
      <c r="N535" s="96"/>
      <c r="O535" s="96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1:24" s="13" customFormat="1" ht="78.75" customHeight="1" x14ac:dyDescent="0.25">
      <c r="A536" s="108"/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96"/>
      <c r="N536" s="96"/>
      <c r="O536" s="96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1:24" s="13" customFormat="1" ht="30" customHeight="1" x14ac:dyDescent="0.25">
      <c r="A537" s="108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96"/>
      <c r="N537" s="96"/>
      <c r="O537" s="96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1:24" s="13" customFormat="1" ht="30" customHeight="1" x14ac:dyDescent="0.25">
      <c r="A538" s="108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96"/>
      <c r="N538" s="96"/>
      <c r="O538" s="96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1:24" s="13" customFormat="1" ht="30" customHeight="1" x14ac:dyDescent="0.25">
      <c r="A539" s="108"/>
      <c r="B539" s="29"/>
      <c r="C539" s="30"/>
      <c r="D539" s="31"/>
      <c r="E539" s="32"/>
      <c r="F539" s="32"/>
      <c r="G539" s="31"/>
      <c r="H539" s="31"/>
      <c r="I539" s="31"/>
      <c r="J539" s="35"/>
      <c r="K539" s="31"/>
      <c r="L539" s="31"/>
      <c r="M539" s="96"/>
      <c r="N539" s="96"/>
      <c r="O539" s="96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1:24" s="13" customFormat="1" ht="30" customHeight="1" x14ac:dyDescent="0.25">
      <c r="A540" s="108"/>
      <c r="B540" s="29"/>
      <c r="C540" s="30"/>
      <c r="D540" s="31"/>
      <c r="E540" s="32"/>
      <c r="F540" s="32"/>
      <c r="G540" s="31"/>
      <c r="H540" s="31"/>
      <c r="I540" s="31"/>
      <c r="J540" s="35"/>
      <c r="K540" s="31"/>
      <c r="L540" s="31"/>
      <c r="M540" s="96"/>
      <c r="N540" s="96"/>
      <c r="O540" s="96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1:24" s="13" customFormat="1" ht="30" customHeight="1" x14ac:dyDescent="0.25">
      <c r="A541" s="108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96"/>
      <c r="N541" s="96"/>
      <c r="O541" s="96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1:24" s="13" customFormat="1" ht="30" customHeight="1" x14ac:dyDescent="0.25">
      <c r="A542" s="108"/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96"/>
      <c r="N542" s="96"/>
      <c r="O542" s="96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1:24" s="13" customFormat="1" ht="30" customHeight="1" x14ac:dyDescent="0.25">
      <c r="A543" s="108"/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96"/>
      <c r="N543" s="96"/>
      <c r="O543" s="96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1:24" s="13" customFormat="1" ht="30" customHeight="1" x14ac:dyDescent="0.25">
      <c r="A544" s="108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96"/>
      <c r="N544" s="96"/>
      <c r="O544" s="96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13" customFormat="1" ht="30" customHeight="1" x14ac:dyDescent="0.25">
      <c r="A545" s="108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96"/>
      <c r="N545" s="96"/>
      <c r="O545" s="96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13" customFormat="1" ht="30" customHeight="1" x14ac:dyDescent="0.25">
      <c r="A546" s="108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96"/>
      <c r="N546" s="96"/>
      <c r="O546" s="96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13" customFormat="1" ht="30" customHeight="1" x14ac:dyDescent="0.25">
      <c r="A547" s="108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96"/>
      <c r="N547" s="96"/>
      <c r="O547" s="96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13" customFormat="1" ht="30" customHeight="1" x14ac:dyDescent="0.25">
      <c r="A548" s="108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96"/>
      <c r="N548" s="96"/>
      <c r="O548" s="96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1:24" s="13" customFormat="1" ht="30" customHeight="1" x14ac:dyDescent="0.25">
      <c r="A549" s="108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96"/>
      <c r="N549" s="96"/>
      <c r="O549" s="96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1:24" s="13" customFormat="1" ht="30" customHeight="1" x14ac:dyDescent="0.25">
      <c r="A550" s="108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96"/>
      <c r="N550" s="96"/>
      <c r="O550" s="96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1:24" s="13" customFormat="1" ht="30" customHeight="1" x14ac:dyDescent="0.25">
      <c r="A551" s="108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96"/>
      <c r="N551" s="96"/>
      <c r="O551" s="96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1:24" s="13" customFormat="1" ht="30" customHeight="1" x14ac:dyDescent="0.25">
      <c r="A552" s="108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96"/>
      <c r="N552" s="96"/>
      <c r="O552" s="96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1:24" ht="30" customHeight="1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96"/>
      <c r="N553" s="96"/>
      <c r="O553" s="96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1:24" ht="30" customHeight="1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64"/>
      <c r="L554" s="31"/>
      <c r="M554" s="96"/>
      <c r="N554" s="96"/>
      <c r="O554" s="96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1:24" ht="30" customHeight="1" x14ac:dyDescent="0.25">
      <c r="B555" s="29"/>
      <c r="C555" s="30"/>
      <c r="D555" s="31"/>
      <c r="E555" s="32"/>
      <c r="F555" s="32"/>
      <c r="G555" s="31"/>
      <c r="H555" s="31"/>
      <c r="I555" s="31"/>
      <c r="J555" s="31"/>
      <c r="K555" s="64"/>
      <c r="L555" s="31"/>
      <c r="M555" s="96"/>
      <c r="N555" s="96"/>
      <c r="O555" s="96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1:24" ht="30" customHeight="1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96"/>
      <c r="N556" s="96"/>
      <c r="O556" s="96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1:24" ht="30" customHeight="1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96"/>
      <c r="N557" s="96"/>
      <c r="O557" s="96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1:24" ht="30" customHeight="1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96"/>
      <c r="N558" s="96"/>
      <c r="O558" s="96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1:24" ht="30" customHeight="1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96"/>
      <c r="N559" s="96"/>
      <c r="O559" s="96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1:24" ht="30" customHeight="1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96"/>
      <c r="N560" s="96"/>
      <c r="O560" s="96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ht="30" customHeight="1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96"/>
      <c r="N561" s="96"/>
      <c r="O561" s="96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ht="30" customHeight="1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96"/>
      <c r="N562" s="96"/>
      <c r="O562" s="96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ht="30" customHeight="1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96"/>
      <c r="N563" s="96"/>
      <c r="O563" s="96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ht="30" customHeight="1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96"/>
      <c r="N564" s="96"/>
      <c r="O564" s="96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ht="60" customHeight="1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96"/>
      <c r="N565" s="96"/>
      <c r="O565" s="96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ht="30" customHeight="1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96"/>
      <c r="N566" s="96"/>
      <c r="O566" s="96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2:24" ht="30" customHeight="1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96"/>
      <c r="N567" s="96"/>
      <c r="O567" s="96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ht="30" customHeight="1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96"/>
      <c r="N568" s="96"/>
      <c r="O568" s="96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ht="30" customHeight="1" x14ac:dyDescent="0.25"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96"/>
      <c r="N569" s="96"/>
      <c r="O569" s="96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ht="30" customHeight="1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96"/>
      <c r="N570" s="96"/>
      <c r="O570" s="96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ht="30" customHeight="1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96"/>
      <c r="N571" s="96"/>
      <c r="O571" s="96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ht="30" customHeight="1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96"/>
      <c r="N572" s="96"/>
      <c r="O572" s="96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ht="30" customHeight="1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96"/>
      <c r="N573" s="96"/>
      <c r="O573" s="96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ht="30" customHeight="1" x14ac:dyDescent="0.25"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96"/>
      <c r="N574" s="96"/>
      <c r="O574" s="96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ht="30" customHeight="1" x14ac:dyDescent="0.25"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96"/>
      <c r="N575" s="96"/>
      <c r="O575" s="96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2:24" ht="30" customHeight="1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96"/>
      <c r="N576" s="96"/>
      <c r="O576" s="96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2:24" ht="30" customHeight="1" x14ac:dyDescent="0.25"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96"/>
      <c r="N577" s="96"/>
      <c r="O577" s="96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2:24" ht="30" customHeight="1" x14ac:dyDescent="0.25"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96"/>
      <c r="N578" s="96"/>
      <c r="O578" s="96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2:24" ht="30" customHeight="1" x14ac:dyDescent="0.25"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96"/>
      <c r="N579" s="96"/>
      <c r="O579" s="96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2:24" ht="30" customHeight="1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96"/>
      <c r="N580" s="96"/>
      <c r="O580" s="96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2:24" ht="30" customHeight="1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96"/>
      <c r="N581" s="96"/>
      <c r="O581" s="96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2:24" ht="30" customHeight="1" x14ac:dyDescent="0.25"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96"/>
      <c r="N582" s="96"/>
      <c r="O582" s="96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2:24" ht="30" customHeight="1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96"/>
      <c r="N583" s="96"/>
      <c r="O583" s="96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2:24" ht="30" customHeight="1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96"/>
      <c r="N584" s="96"/>
      <c r="O584" s="96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2:24" ht="30" customHeight="1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96"/>
      <c r="N585" s="96"/>
      <c r="O585" s="96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2:24" ht="30" customHeight="1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96"/>
      <c r="N586" s="96"/>
      <c r="O586" s="96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2:24" ht="30" customHeight="1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96"/>
      <c r="N587" s="96"/>
      <c r="O587" s="96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2:24" ht="30" customHeight="1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96"/>
      <c r="N588" s="96"/>
      <c r="O588" s="96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2:24" ht="30" customHeight="1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96"/>
      <c r="N589" s="96"/>
      <c r="O589" s="96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2:24" ht="30" customHeight="1" x14ac:dyDescent="0.25"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96"/>
      <c r="N590" s="96"/>
      <c r="O590" s="96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2:24" ht="30" customHeight="1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96"/>
      <c r="N591" s="96"/>
      <c r="O591" s="96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2:24" ht="30" customHeight="1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96"/>
      <c r="N592" s="96"/>
      <c r="O592" s="96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2:24" ht="30" customHeight="1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96"/>
      <c r="N593" s="96"/>
      <c r="O593" s="96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2:24" ht="30" customHeight="1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96"/>
      <c r="N594" s="96"/>
      <c r="O594" s="96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2:24" ht="30" customHeight="1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96"/>
      <c r="N595" s="96"/>
      <c r="O595" s="96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2:24" ht="63.75" customHeight="1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96"/>
      <c r="N596" s="96"/>
      <c r="O596" s="96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2:24" ht="30" customHeight="1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96"/>
      <c r="N597" s="96"/>
      <c r="O597" s="96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2:24" ht="30" customHeight="1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96"/>
      <c r="N598" s="96"/>
      <c r="O598" s="96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2:24" ht="30" customHeight="1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96"/>
      <c r="N599" s="96"/>
      <c r="O599" s="96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2:24" ht="30" customHeight="1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96"/>
      <c r="N600" s="96"/>
      <c r="O600" s="96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2:24" ht="30" customHeight="1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96"/>
      <c r="N601" s="96"/>
      <c r="O601" s="96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2:24" ht="30" customHeight="1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96"/>
      <c r="N602" s="96"/>
      <c r="O602" s="96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2:24" ht="30" customHeight="1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96"/>
      <c r="N603" s="96"/>
      <c r="O603" s="96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2:24" ht="36" customHeight="1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96"/>
      <c r="N604" s="96"/>
      <c r="O604" s="96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2:24" ht="104.25" customHeight="1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96"/>
      <c r="N605" s="96"/>
      <c r="O605" s="96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2:24" ht="30" customHeight="1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96"/>
      <c r="N606" s="96"/>
      <c r="O606" s="96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2:24" ht="30" customHeight="1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96"/>
      <c r="N607" s="96"/>
      <c r="O607" s="96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2:24" ht="30" customHeight="1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96"/>
      <c r="N608" s="96"/>
      <c r="O608" s="96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2:24" ht="30" customHeight="1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96"/>
      <c r="N609" s="96"/>
      <c r="O609" s="96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2:24" ht="30" customHeight="1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96"/>
      <c r="N610" s="96"/>
      <c r="O610" s="96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2:24" ht="30" customHeight="1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96"/>
      <c r="N611" s="96"/>
      <c r="O611" s="96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2:24" ht="30" customHeight="1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96"/>
      <c r="N612" s="96"/>
      <c r="O612" s="96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2:24" ht="30" customHeight="1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96"/>
      <c r="N613" s="96"/>
      <c r="O613" s="96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2:24" ht="30" customHeight="1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96"/>
      <c r="N614" s="96"/>
      <c r="O614" s="96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2:24" ht="30" customHeight="1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5"/>
      <c r="L615" s="31"/>
      <c r="M615" s="96"/>
      <c r="N615" s="96"/>
      <c r="O615" s="96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2:24" ht="30" customHeight="1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96"/>
      <c r="N616" s="96"/>
      <c r="O616" s="96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2:24" ht="30" customHeight="1" x14ac:dyDescent="0.25"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96"/>
      <c r="N617" s="96"/>
      <c r="O617" s="96"/>
      <c r="P617" s="31"/>
      <c r="Q617" s="31"/>
      <c r="R617" s="31"/>
      <c r="S617" s="31"/>
      <c r="T617" s="32"/>
      <c r="U617" s="33"/>
      <c r="V617" s="33"/>
      <c r="W617" s="33"/>
      <c r="X617" s="33"/>
    </row>
    <row r="618" spans="2:24" ht="30" customHeight="1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96"/>
      <c r="N618" s="96"/>
      <c r="O618" s="96"/>
      <c r="P618" s="31"/>
      <c r="Q618" s="31"/>
      <c r="R618" s="31"/>
      <c r="S618" s="31"/>
      <c r="T618" s="32"/>
      <c r="U618" s="33"/>
      <c r="V618" s="33"/>
      <c r="W618" s="33"/>
      <c r="X618" s="33"/>
    </row>
    <row r="619" spans="2:24" ht="30" customHeight="1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96"/>
      <c r="N619" s="96"/>
      <c r="O619" s="96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ht="30" customHeight="1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96"/>
      <c r="N620" s="96"/>
      <c r="O620" s="96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2:24" ht="30" customHeight="1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96"/>
      <c r="N621" s="96"/>
      <c r="O621" s="96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2:24" ht="30" customHeight="1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96"/>
      <c r="N622" s="96"/>
      <c r="O622" s="96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ht="30" customHeight="1" x14ac:dyDescent="0.25">
      <c r="B623" s="66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96"/>
      <c r="N623" s="96"/>
      <c r="O623" s="96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2:24" ht="30" customHeight="1" x14ac:dyDescent="0.25">
      <c r="B624" s="66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96"/>
      <c r="N624" s="96"/>
      <c r="O624" s="96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2:24" ht="30" customHeight="1" x14ac:dyDescent="0.25">
      <c r="B625" s="66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96"/>
      <c r="N625" s="96"/>
      <c r="O625" s="96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2:24" ht="30" customHeight="1" x14ac:dyDescent="0.25">
      <c r="B626" s="66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96"/>
      <c r="N626" s="96"/>
      <c r="O626" s="96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2:24" ht="30" customHeight="1" x14ac:dyDescent="0.25">
      <c r="B627" s="66"/>
      <c r="C627" s="30"/>
      <c r="D627" s="31"/>
      <c r="E627" s="32"/>
      <c r="F627" s="32"/>
      <c r="G627" s="31"/>
      <c r="H627" s="31"/>
      <c r="I627" s="31"/>
      <c r="J627" s="35"/>
      <c r="K627" s="31"/>
      <c r="L627" s="31"/>
      <c r="M627" s="96"/>
      <c r="N627" s="96"/>
      <c r="O627" s="96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2:24" ht="30" customHeight="1" x14ac:dyDescent="0.25">
      <c r="B628" s="66"/>
      <c r="C628" s="30"/>
      <c r="D628" s="31"/>
      <c r="E628" s="32"/>
      <c r="F628" s="32"/>
      <c r="G628" s="31"/>
      <c r="H628" s="31"/>
      <c r="I628" s="31"/>
      <c r="J628" s="35"/>
      <c r="K628" s="31"/>
      <c r="L628" s="31"/>
      <c r="M628" s="96"/>
      <c r="N628" s="96"/>
      <c r="O628" s="96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2:24" ht="30" customHeight="1" x14ac:dyDescent="0.25">
      <c r="B629" s="66"/>
      <c r="C629" s="30"/>
      <c r="D629" s="31"/>
      <c r="E629" s="32"/>
      <c r="F629" s="32"/>
      <c r="G629" s="31"/>
      <c r="H629" s="31"/>
      <c r="I629" s="31"/>
      <c r="J629" s="35"/>
      <c r="K629" s="31"/>
      <c r="L629" s="31"/>
      <c r="M629" s="96"/>
      <c r="N629" s="96"/>
      <c r="O629" s="96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2:24" ht="30" customHeight="1" x14ac:dyDescent="0.25">
      <c r="B630" s="66"/>
      <c r="C630" s="30"/>
      <c r="D630" s="31"/>
      <c r="E630" s="32"/>
      <c r="F630" s="32"/>
      <c r="G630" s="31"/>
      <c r="H630" s="31"/>
      <c r="I630" s="31"/>
      <c r="J630" s="65"/>
      <c r="K630" s="35"/>
      <c r="L630" s="31"/>
      <c r="M630" s="96"/>
      <c r="N630" s="96"/>
      <c r="O630" s="96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2:24" ht="30" customHeight="1" x14ac:dyDescent="0.25">
      <c r="B631" s="66"/>
      <c r="C631" s="30"/>
      <c r="D631" s="31"/>
      <c r="E631" s="32"/>
      <c r="F631" s="32"/>
      <c r="G631" s="31"/>
      <c r="H631" s="31"/>
      <c r="I631" s="31"/>
      <c r="J631" s="65"/>
      <c r="K631" s="35"/>
      <c r="L631" s="31"/>
      <c r="M631" s="96"/>
      <c r="N631" s="96"/>
      <c r="O631" s="96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2:24" ht="30" customHeight="1" x14ac:dyDescent="0.25">
      <c r="B632" s="66"/>
      <c r="C632" s="30"/>
      <c r="D632" s="31"/>
      <c r="E632" s="32"/>
      <c r="F632" s="32"/>
      <c r="G632" s="31"/>
      <c r="H632" s="31"/>
      <c r="I632" s="31"/>
      <c r="J632" s="65"/>
      <c r="K632" s="35"/>
      <c r="L632" s="31"/>
      <c r="M632" s="96"/>
      <c r="N632" s="96"/>
      <c r="O632" s="96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2:24" ht="30" customHeight="1" x14ac:dyDescent="0.25">
      <c r="B633" s="66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96"/>
      <c r="N633" s="96"/>
      <c r="O633" s="96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2:24" ht="30" customHeight="1" x14ac:dyDescent="0.25">
      <c r="B634" s="66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96"/>
      <c r="N634" s="96"/>
      <c r="O634" s="96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2:24" ht="30" customHeight="1" x14ac:dyDescent="0.25">
      <c r="B635" s="66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96"/>
      <c r="N635" s="96"/>
      <c r="O635" s="96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2:24" ht="30" customHeight="1" x14ac:dyDescent="0.25">
      <c r="B636" s="66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96"/>
      <c r="N636" s="96"/>
      <c r="O636" s="96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2:24" ht="30" customHeight="1" x14ac:dyDescent="0.25">
      <c r="B637" s="66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96"/>
      <c r="N637" s="96"/>
      <c r="O637" s="96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2:24" ht="30" customHeight="1" x14ac:dyDescent="0.25">
      <c r="B638" s="66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96"/>
      <c r="N638" s="96"/>
      <c r="O638" s="96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2:24" ht="30" customHeight="1" x14ac:dyDescent="0.25">
      <c r="B639" s="66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96"/>
      <c r="N639" s="96"/>
      <c r="O639" s="96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2:24" ht="30" customHeight="1" x14ac:dyDescent="0.25">
      <c r="B640" s="66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96"/>
      <c r="N640" s="96"/>
      <c r="O640" s="96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2:24" ht="30" customHeight="1" x14ac:dyDescent="0.25">
      <c r="B641" s="66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96"/>
      <c r="N641" s="96"/>
      <c r="O641" s="96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2:24" ht="30" customHeight="1" x14ac:dyDescent="0.25">
      <c r="B642" s="66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96"/>
      <c r="N642" s="96"/>
      <c r="O642" s="96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2:24" ht="30" customHeight="1" x14ac:dyDescent="0.25">
      <c r="B643" s="66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96"/>
      <c r="N643" s="96"/>
      <c r="O643" s="96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2:24" ht="30" customHeight="1" x14ac:dyDescent="0.25">
      <c r="B644" s="66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96"/>
      <c r="N644" s="96"/>
      <c r="O644" s="96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2:24" ht="30" customHeight="1" x14ac:dyDescent="0.25">
      <c r="B645" s="66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96"/>
      <c r="N645" s="96"/>
      <c r="O645" s="96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2:24" ht="30" customHeight="1" x14ac:dyDescent="0.25">
      <c r="B646" s="66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96"/>
      <c r="N646" s="96"/>
      <c r="O646" s="96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2:24" ht="30" customHeight="1" x14ac:dyDescent="0.25">
      <c r="B647" s="66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96"/>
      <c r="N647" s="96"/>
      <c r="O647" s="96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2:24" ht="30" customHeight="1" x14ac:dyDescent="0.25">
      <c r="B648" s="66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96"/>
      <c r="N648" s="96"/>
      <c r="O648" s="96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2:24" ht="30" customHeight="1" x14ac:dyDescent="0.25">
      <c r="B649" s="66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96"/>
      <c r="N649" s="96"/>
      <c r="O649" s="96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2:24" ht="30" customHeight="1" x14ac:dyDescent="0.25">
      <c r="B650" s="66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96"/>
      <c r="N650" s="96"/>
      <c r="O650" s="96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2:24" ht="30" customHeight="1" x14ac:dyDescent="0.25">
      <c r="B651" s="66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96"/>
      <c r="N651" s="96"/>
      <c r="O651" s="96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2:24" ht="30" customHeight="1" x14ac:dyDescent="0.25">
      <c r="B652" s="66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96"/>
      <c r="N652" s="96"/>
      <c r="O652" s="96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2:24" ht="30" customHeight="1" x14ac:dyDescent="0.25">
      <c r="B653" s="66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96"/>
      <c r="N653" s="96"/>
      <c r="O653" s="96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2:24" ht="30" customHeight="1" x14ac:dyDescent="0.25">
      <c r="B654" s="66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96"/>
      <c r="N654" s="96"/>
      <c r="O654" s="96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2:24" ht="30" customHeight="1" x14ac:dyDescent="0.25">
      <c r="B655" s="66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96"/>
      <c r="N655" s="96"/>
      <c r="O655" s="96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2:24" ht="30" customHeight="1" x14ac:dyDescent="0.25">
      <c r="B656" s="66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96"/>
      <c r="N656" s="96"/>
      <c r="O656" s="96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2:24" ht="30" customHeight="1" x14ac:dyDescent="0.25">
      <c r="B657" s="66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96"/>
      <c r="N657" s="96"/>
      <c r="O657" s="96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2:24" ht="30" customHeight="1" x14ac:dyDescent="0.25">
      <c r="B658" s="66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96"/>
      <c r="N658" s="96"/>
      <c r="O658" s="96"/>
      <c r="P658" s="31"/>
      <c r="Q658" s="31"/>
      <c r="R658" s="31"/>
      <c r="S658" s="31"/>
      <c r="T658" s="32"/>
      <c r="U658" s="33"/>
      <c r="V658" s="33"/>
      <c r="W658" s="33"/>
      <c r="X658" s="33"/>
    </row>
    <row r="659" spans="2:24" ht="30" customHeight="1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96"/>
      <c r="N659" s="96"/>
      <c r="O659" s="96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2:24" ht="30" customHeight="1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96"/>
      <c r="N660" s="96"/>
      <c r="O660" s="96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2:24" ht="30" customHeight="1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96"/>
      <c r="N661" s="96"/>
      <c r="O661" s="96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2:24" ht="30" customHeight="1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96"/>
      <c r="N662" s="96"/>
      <c r="O662" s="96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2:24" ht="30" customHeight="1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96"/>
      <c r="N663" s="96"/>
      <c r="O663" s="96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2:24" ht="30" customHeight="1" x14ac:dyDescent="0.25"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96"/>
      <c r="N664" s="96"/>
      <c r="O664" s="96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2:24" ht="30" customHeight="1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96"/>
      <c r="N665" s="96"/>
      <c r="O665" s="96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2:24" ht="30" customHeight="1" x14ac:dyDescent="0.25">
      <c r="B666" s="66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96"/>
      <c r="N666" s="96"/>
      <c r="O666" s="96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2:24" ht="30" customHeight="1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96"/>
      <c r="N667" s="96"/>
      <c r="O667" s="96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2:24" ht="30" customHeight="1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96"/>
      <c r="N668" s="96"/>
      <c r="O668" s="96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2:24" ht="30" customHeight="1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96"/>
      <c r="N669" s="96"/>
      <c r="O669" s="96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2:24" ht="30" customHeight="1" x14ac:dyDescent="0.25">
      <c r="B670" s="66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96"/>
      <c r="N670" s="96"/>
      <c r="O670" s="96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2:24" ht="32.25" customHeight="1" x14ac:dyDescent="0.25">
      <c r="B671" s="66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96"/>
      <c r="N671" s="96"/>
      <c r="O671" s="96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2:24" ht="30" customHeight="1" x14ac:dyDescent="0.25">
      <c r="B672" s="29"/>
      <c r="C672" s="30"/>
      <c r="D672" s="31"/>
      <c r="E672" s="32"/>
      <c r="F672" s="32"/>
      <c r="G672" s="31"/>
      <c r="H672" s="31"/>
      <c r="I672" s="31"/>
      <c r="J672" s="35"/>
      <c r="K672" s="31"/>
      <c r="L672" s="31"/>
      <c r="M672" s="96"/>
      <c r="N672" s="96"/>
      <c r="O672" s="96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2:24" ht="30" customHeight="1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96"/>
      <c r="N673" s="96"/>
      <c r="O673" s="96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2:24" ht="30" customHeight="1" x14ac:dyDescent="0.25">
      <c r="B674" s="29"/>
      <c r="C674" s="68"/>
      <c r="D674" s="67"/>
      <c r="E674" s="69"/>
      <c r="F674" s="69"/>
      <c r="G674" s="67"/>
      <c r="H674" s="67"/>
      <c r="I674" s="67"/>
      <c r="J674" s="67"/>
      <c r="K674" s="70"/>
      <c r="L674" s="67"/>
      <c r="M674" s="72"/>
      <c r="N674" s="72"/>
      <c r="O674" s="72"/>
      <c r="P674" s="67"/>
      <c r="Q674" s="67"/>
      <c r="R674" s="67"/>
      <c r="S674" s="67"/>
      <c r="T674" s="69"/>
      <c r="U674" s="71"/>
      <c r="V674" s="71"/>
      <c r="W674" s="71"/>
      <c r="X674" s="71"/>
    </row>
    <row r="675" spans="2:24" ht="30" customHeight="1" x14ac:dyDescent="0.25">
      <c r="B675" s="29"/>
      <c r="C675" s="68"/>
      <c r="D675" s="67"/>
      <c r="E675" s="69"/>
      <c r="F675" s="69"/>
      <c r="G675" s="67"/>
      <c r="H675" s="67"/>
      <c r="I675" s="67"/>
      <c r="J675" s="67"/>
      <c r="K675" s="70"/>
      <c r="L675" s="67"/>
      <c r="M675" s="72"/>
      <c r="N675" s="72"/>
      <c r="O675" s="72"/>
      <c r="P675" s="67"/>
      <c r="Q675" s="67"/>
      <c r="R675" s="67"/>
      <c r="S675" s="67"/>
      <c r="T675" s="69"/>
      <c r="U675" s="71"/>
      <c r="V675" s="71"/>
      <c r="W675" s="71"/>
      <c r="X675" s="71"/>
    </row>
    <row r="676" spans="2:24" ht="30" customHeight="1" x14ac:dyDescent="0.25">
      <c r="B676" s="29"/>
      <c r="C676" s="30"/>
      <c r="D676" s="31"/>
      <c r="E676" s="32"/>
      <c r="F676" s="32"/>
      <c r="G676" s="31"/>
      <c r="H676" s="31"/>
      <c r="I676" s="31"/>
      <c r="J676" s="67"/>
      <c r="K676" s="35"/>
      <c r="L676" s="31"/>
      <c r="M676" s="96"/>
      <c r="N676" s="96"/>
      <c r="O676" s="96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2:24" ht="30" customHeight="1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96"/>
      <c r="N677" s="96"/>
      <c r="O677" s="96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2:24" ht="30" customHeight="1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96"/>
      <c r="N678" s="96"/>
      <c r="O678" s="96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2:24" ht="30" customHeight="1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96"/>
      <c r="N679" s="96"/>
      <c r="O679" s="96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2:24" ht="30" customHeight="1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96"/>
      <c r="N680" s="96"/>
      <c r="O680" s="96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2:24" ht="30" customHeight="1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96"/>
      <c r="N681" s="96"/>
      <c r="O681" s="96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2:24" ht="30" customHeight="1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96"/>
      <c r="N682" s="96"/>
      <c r="O682" s="96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2:24" ht="30" customHeight="1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96"/>
      <c r="N683" s="96"/>
      <c r="O683" s="96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2:24" ht="30" customHeight="1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96"/>
      <c r="N684" s="96"/>
      <c r="O684" s="96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2:24" ht="30" customHeight="1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96"/>
      <c r="N685" s="96"/>
      <c r="O685" s="96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2:24" ht="30" customHeight="1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96"/>
      <c r="N686" s="96"/>
      <c r="O686" s="96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2:24" ht="30" customHeight="1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96"/>
      <c r="N687" s="96"/>
      <c r="O687" s="96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2:24" ht="30" customHeight="1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96"/>
      <c r="N688" s="96"/>
      <c r="O688" s="96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2:24" ht="30" customHeight="1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96"/>
      <c r="N689" s="96"/>
      <c r="O689" s="96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2:24" ht="30" customHeight="1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96"/>
      <c r="N690" s="96"/>
      <c r="O690" s="96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2:24" ht="30" customHeight="1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96"/>
      <c r="N691" s="96"/>
      <c r="O691" s="96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2:24" ht="30" customHeight="1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96"/>
      <c r="N692" s="96"/>
      <c r="O692" s="96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2:24" ht="30" customHeight="1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96"/>
      <c r="N693" s="96"/>
      <c r="O693" s="96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2:24" ht="30" customHeight="1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96"/>
      <c r="N694" s="96"/>
      <c r="O694" s="96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2:24" ht="30" customHeight="1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96"/>
      <c r="N695" s="96"/>
      <c r="O695" s="96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2:24" ht="30" customHeight="1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96"/>
      <c r="N696" s="96"/>
      <c r="O696" s="96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2:24" ht="30" customHeight="1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96"/>
      <c r="N697" s="96"/>
      <c r="O697" s="96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2:24" ht="30" customHeight="1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96"/>
      <c r="N698" s="96"/>
      <c r="O698" s="96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2:24" ht="30" customHeight="1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96"/>
      <c r="N699" s="96"/>
      <c r="O699" s="96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2:24" ht="30" customHeight="1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96"/>
      <c r="N700" s="96"/>
      <c r="O700" s="96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2:24" ht="30" customHeight="1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96"/>
      <c r="N701" s="96"/>
      <c r="O701" s="96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2:24" ht="30" customHeight="1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96"/>
      <c r="N702" s="96"/>
      <c r="O702" s="96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2:24" ht="30" customHeight="1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96"/>
      <c r="N703" s="96"/>
      <c r="O703" s="96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2:24" ht="30" customHeight="1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96"/>
      <c r="N704" s="96"/>
      <c r="O704" s="96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2:24" ht="30" customHeight="1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96"/>
      <c r="N705" s="96"/>
      <c r="O705" s="96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2:24" ht="30" customHeight="1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96"/>
      <c r="N706" s="96"/>
      <c r="O706" s="96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2:24" ht="30" customHeight="1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96"/>
      <c r="N707" s="96"/>
      <c r="O707" s="96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2:24" ht="30" customHeight="1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96"/>
      <c r="N708" s="96"/>
      <c r="O708" s="96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2:24" ht="30" customHeight="1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96"/>
      <c r="N709" s="96"/>
      <c r="O709" s="96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2:24" ht="50.25" customHeight="1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96"/>
      <c r="N710" s="96"/>
      <c r="O710" s="96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2:24" ht="24.75" customHeight="1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96"/>
      <c r="N711" s="96"/>
      <c r="O711" s="96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2:24" ht="30" customHeight="1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96"/>
      <c r="N712" s="96"/>
      <c r="O712" s="96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2:24" ht="30" customHeight="1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96"/>
      <c r="N713" s="96"/>
      <c r="O713" s="96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2:24" ht="30" customHeight="1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96"/>
      <c r="N714" s="96"/>
      <c r="O714" s="96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2:24" ht="30" customHeight="1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96"/>
      <c r="N715" s="96"/>
      <c r="O715" s="96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2:24" ht="30" customHeight="1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96"/>
      <c r="N716" s="96"/>
      <c r="O716" s="96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2:24" ht="30" customHeight="1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96"/>
      <c r="N717" s="96"/>
      <c r="O717" s="96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2:24" ht="30" customHeight="1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96"/>
      <c r="N718" s="96"/>
      <c r="O718" s="96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2:24" ht="30" customHeight="1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96"/>
      <c r="N719" s="96"/>
      <c r="O719" s="96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2:24" ht="30" customHeight="1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96"/>
      <c r="N720" s="96"/>
      <c r="O720" s="96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2:24" ht="30" customHeight="1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96"/>
      <c r="N721" s="96"/>
      <c r="O721" s="96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2:24" ht="30" customHeight="1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96"/>
      <c r="N722" s="96"/>
      <c r="O722" s="96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2:24" ht="30" customHeight="1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96"/>
      <c r="N723" s="96"/>
      <c r="O723" s="96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2:24" ht="30" customHeight="1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96"/>
      <c r="N724" s="96"/>
      <c r="O724" s="96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2:24" ht="30" customHeight="1" x14ac:dyDescent="0.25"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96"/>
      <c r="N725" s="96"/>
      <c r="O725" s="96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2:24" ht="30" customHeight="1" x14ac:dyDescent="0.25"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96"/>
      <c r="N726" s="96"/>
      <c r="O726" s="96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2:24" ht="30" customHeight="1" x14ac:dyDescent="0.25"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96"/>
      <c r="N727" s="96"/>
      <c r="O727" s="96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2:24" ht="30" customHeight="1" x14ac:dyDescent="0.25"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96"/>
      <c r="N728" s="96"/>
      <c r="O728" s="96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2:24" ht="30" customHeight="1" x14ac:dyDescent="0.25"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96"/>
      <c r="N729" s="96"/>
      <c r="O729" s="96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2:24" ht="30" customHeight="1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96"/>
      <c r="N730" s="96"/>
      <c r="O730" s="96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2:24" ht="135" customHeight="1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96"/>
      <c r="N731" s="96"/>
      <c r="O731" s="96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2:24" ht="30" customHeight="1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96"/>
      <c r="N732" s="96"/>
      <c r="O732" s="96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2:24" ht="30" customHeight="1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96"/>
      <c r="N733" s="96"/>
      <c r="O733" s="96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2:24" ht="30" customHeight="1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96"/>
      <c r="N734" s="96"/>
      <c r="O734" s="96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2:24" ht="30" customHeight="1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96"/>
      <c r="N735" s="96"/>
      <c r="O735" s="96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2:24" ht="30" customHeight="1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96"/>
      <c r="N736" s="96"/>
      <c r="O736" s="96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2:24" ht="30" customHeight="1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96"/>
      <c r="N737" s="96"/>
      <c r="O737" s="96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2:24" ht="30" customHeight="1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96"/>
      <c r="N738" s="96"/>
      <c r="O738" s="96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2:24" ht="37.5" customHeight="1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96"/>
      <c r="N739" s="96"/>
      <c r="O739" s="96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2:24" ht="30" customHeight="1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96"/>
      <c r="N740" s="96"/>
      <c r="O740" s="96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2:24" ht="30" customHeight="1" x14ac:dyDescent="0.25"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96"/>
      <c r="N741" s="96"/>
      <c r="O741" s="96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2:24" ht="30" customHeight="1" x14ac:dyDescent="0.25"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96"/>
      <c r="N742" s="96"/>
      <c r="O742" s="96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2:24" ht="30" customHeight="1" x14ac:dyDescent="0.25"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96"/>
      <c r="N743" s="96"/>
      <c r="O743" s="96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2:24" ht="30" customHeight="1" x14ac:dyDescent="0.25"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96"/>
      <c r="N744" s="96"/>
      <c r="O744" s="96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2:24" ht="30" customHeight="1" x14ac:dyDescent="0.25"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96"/>
      <c r="N745" s="96"/>
      <c r="O745" s="96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2:24" ht="30" customHeight="1" x14ac:dyDescent="0.25"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96"/>
      <c r="N746" s="96"/>
      <c r="O746" s="96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2:24" ht="30" customHeight="1" x14ac:dyDescent="0.25"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96"/>
      <c r="N747" s="96"/>
      <c r="O747" s="96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2:24" ht="30" customHeight="1" x14ac:dyDescent="0.25"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96"/>
      <c r="N748" s="96"/>
      <c r="O748" s="96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2:24" ht="30" customHeight="1" x14ac:dyDescent="0.25"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96"/>
      <c r="N749" s="96"/>
      <c r="O749" s="96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2:24" ht="30" customHeight="1" x14ac:dyDescent="0.25"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96"/>
      <c r="N750" s="96"/>
      <c r="O750" s="96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2:24" ht="30" customHeight="1" x14ac:dyDescent="0.25"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96"/>
      <c r="N751" s="96"/>
      <c r="O751" s="96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2:24" ht="30" customHeight="1" x14ac:dyDescent="0.25"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96"/>
      <c r="N752" s="96"/>
      <c r="O752" s="96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2:24" ht="30" customHeight="1" x14ac:dyDescent="0.25"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96"/>
      <c r="N753" s="96"/>
      <c r="O753" s="96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2:24" ht="30" customHeight="1" x14ac:dyDescent="0.25"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96"/>
      <c r="N754" s="96"/>
      <c r="O754" s="96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2:24" ht="30" customHeight="1" x14ac:dyDescent="0.25"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96"/>
      <c r="N755" s="96"/>
      <c r="O755" s="96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2:24" ht="30" customHeight="1" x14ac:dyDescent="0.25"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96"/>
      <c r="N756" s="96"/>
      <c r="O756" s="96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2:24" ht="30" customHeight="1" x14ac:dyDescent="0.25"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96"/>
      <c r="N757" s="96"/>
      <c r="O757" s="96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2:24" ht="29.25" customHeight="1" x14ac:dyDescent="0.25"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96"/>
      <c r="N758" s="96"/>
      <c r="O758" s="96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2:24" ht="30" customHeight="1" x14ac:dyDescent="0.25"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96"/>
      <c r="N759" s="96"/>
      <c r="O759" s="96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2:24" ht="30" customHeight="1" x14ac:dyDescent="0.25"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96"/>
      <c r="N760" s="96"/>
      <c r="O760" s="96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2:24" ht="30" customHeight="1" x14ac:dyDescent="0.25">
      <c r="B761" s="29"/>
      <c r="C761" s="44"/>
      <c r="D761" s="31"/>
      <c r="E761" s="32"/>
      <c r="F761" s="32"/>
      <c r="G761" s="31"/>
      <c r="H761" s="31"/>
      <c r="I761" s="73"/>
      <c r="J761" s="31"/>
      <c r="K761" s="35"/>
      <c r="L761" s="31"/>
      <c r="M761" s="96"/>
      <c r="N761" s="96"/>
      <c r="O761" s="96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2:24" ht="30" customHeight="1" x14ac:dyDescent="0.25"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96"/>
      <c r="N762" s="96"/>
      <c r="O762" s="96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2:24" ht="30" customHeight="1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96"/>
      <c r="N763" s="96"/>
      <c r="O763" s="96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2:24" ht="30" customHeight="1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96"/>
      <c r="N764" s="96"/>
      <c r="O764" s="96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2:24" ht="30" customHeight="1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96"/>
      <c r="N765" s="96"/>
      <c r="O765" s="96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2:24" ht="30" customHeight="1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96"/>
      <c r="N766" s="96"/>
      <c r="O766" s="96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2:24" ht="30" customHeight="1" x14ac:dyDescent="0.25"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96"/>
      <c r="N767" s="96"/>
      <c r="O767" s="96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2:24" ht="30" customHeight="1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96"/>
      <c r="N768" s="96"/>
      <c r="O768" s="96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2:24" ht="30" customHeight="1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96"/>
      <c r="N769" s="96"/>
      <c r="O769" s="96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2:24" ht="30" customHeight="1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96"/>
      <c r="N770" s="96"/>
      <c r="O770" s="96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2:24" ht="30.75" customHeight="1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96"/>
      <c r="N771" s="96"/>
      <c r="O771" s="96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2:24" ht="30" customHeight="1" x14ac:dyDescent="0.25"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96"/>
      <c r="N772" s="96"/>
      <c r="O772" s="96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2:24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96"/>
      <c r="N773" s="96"/>
      <c r="O773" s="96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2:24" ht="30" customHeight="1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96"/>
      <c r="N774" s="96"/>
      <c r="O774" s="96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2:24" ht="30" customHeight="1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96"/>
      <c r="N775" s="96"/>
      <c r="O775" s="96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2:24" ht="30" customHeight="1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96"/>
      <c r="N776" s="96"/>
      <c r="O776" s="96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2:24" ht="30" customHeight="1" x14ac:dyDescent="0.25"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96"/>
      <c r="N777" s="96"/>
      <c r="O777" s="96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2:24" ht="30" customHeight="1" x14ac:dyDescent="0.25"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96"/>
      <c r="N778" s="96"/>
      <c r="O778" s="96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2:24" ht="30" customHeight="1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96"/>
      <c r="N779" s="96"/>
      <c r="O779" s="96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2:24" ht="30" customHeight="1" x14ac:dyDescent="0.25"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96"/>
      <c r="N780" s="96"/>
      <c r="O780" s="96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2:24" ht="30" customHeight="1" x14ac:dyDescent="0.25"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96"/>
      <c r="N781" s="96"/>
      <c r="O781" s="96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2:24" ht="30" customHeight="1" x14ac:dyDescent="0.25"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96"/>
      <c r="N782" s="96"/>
      <c r="O782" s="96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2:24" ht="30" customHeight="1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96"/>
      <c r="N783" s="96"/>
      <c r="O783" s="96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2:24" ht="30" customHeight="1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96"/>
      <c r="N784" s="96"/>
      <c r="O784" s="96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2:24" ht="30" customHeight="1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96"/>
      <c r="N785" s="96"/>
      <c r="O785" s="96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2:24" ht="30" customHeight="1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96"/>
      <c r="N786" s="96"/>
      <c r="O786" s="96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2:24" ht="30" customHeight="1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96"/>
      <c r="N787" s="96"/>
      <c r="O787" s="96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2:24" ht="30" customHeight="1" x14ac:dyDescent="0.25">
      <c r="B788" s="66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96"/>
      <c r="N788" s="96"/>
      <c r="O788" s="96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2:24" ht="30" customHeight="1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96"/>
      <c r="N789" s="96"/>
      <c r="O789" s="96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2:24" ht="30" customHeight="1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96"/>
      <c r="N790" s="96"/>
      <c r="O790" s="96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2:24" ht="30" customHeight="1" x14ac:dyDescent="0.25"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96"/>
      <c r="N791" s="96"/>
      <c r="O791" s="96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2:24" ht="30" customHeight="1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96"/>
      <c r="N792" s="96"/>
      <c r="O792" s="96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2:24" ht="30" customHeight="1" x14ac:dyDescent="0.25"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96"/>
      <c r="N793" s="96"/>
      <c r="O793" s="96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2:24" ht="30" customHeight="1" x14ac:dyDescent="0.25"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96"/>
      <c r="N794" s="96"/>
      <c r="O794" s="96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2:24" ht="30" customHeight="1" x14ac:dyDescent="0.25"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96"/>
      <c r="N795" s="96"/>
      <c r="O795" s="96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2:24" ht="30" customHeight="1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96"/>
      <c r="N796" s="96"/>
      <c r="O796" s="96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2:24" ht="30" customHeight="1" x14ac:dyDescent="0.25"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96"/>
      <c r="N797" s="96"/>
      <c r="O797" s="96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2:24" ht="30" customHeight="1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96"/>
      <c r="N798" s="96"/>
      <c r="O798" s="96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2:24" ht="30" customHeight="1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96"/>
      <c r="N799" s="96"/>
      <c r="O799" s="96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2:24" ht="30" customHeight="1" x14ac:dyDescent="0.25"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96"/>
      <c r="N800" s="96"/>
      <c r="O800" s="96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2:24" ht="30" customHeight="1" x14ac:dyDescent="0.25"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96"/>
      <c r="N801" s="96"/>
      <c r="O801" s="96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2:24" ht="30" customHeight="1" x14ac:dyDescent="0.25"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96"/>
      <c r="N802" s="96"/>
      <c r="O802" s="96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2:24" ht="30" customHeight="1" x14ac:dyDescent="0.25"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96"/>
      <c r="N803" s="96"/>
      <c r="O803" s="96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2:24" ht="30" customHeight="1" x14ac:dyDescent="0.25"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96"/>
      <c r="N804" s="96"/>
      <c r="O804" s="96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2:24" ht="30" customHeight="1" x14ac:dyDescent="0.25"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96"/>
      <c r="N805" s="96"/>
      <c r="O805" s="96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2:24" ht="30" customHeight="1" x14ac:dyDescent="0.25"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96"/>
      <c r="N806" s="96"/>
      <c r="O806" s="96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2:24" ht="30" customHeight="1" x14ac:dyDescent="0.25"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96"/>
      <c r="N807" s="96"/>
      <c r="O807" s="96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2:24" ht="30" customHeight="1" x14ac:dyDescent="0.25"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96"/>
      <c r="N808" s="96"/>
      <c r="O808" s="96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2:24" ht="30" customHeight="1" x14ac:dyDescent="0.25">
      <c r="B809" s="66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96"/>
      <c r="N809" s="96"/>
      <c r="O809" s="96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2:24" ht="30" customHeight="1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96"/>
      <c r="N810" s="96"/>
      <c r="O810" s="96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2:24" ht="30" customHeight="1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96"/>
      <c r="N811" s="96"/>
      <c r="O811" s="96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2:24" ht="30" customHeight="1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96"/>
      <c r="N812" s="96"/>
      <c r="O812" s="96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2:24" ht="30" customHeight="1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96"/>
      <c r="N813" s="96"/>
      <c r="O813" s="96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2:24" ht="30" customHeight="1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96"/>
      <c r="N814" s="96"/>
      <c r="O814" s="96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2:24" ht="44.25" customHeight="1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96"/>
      <c r="N815" s="96"/>
      <c r="O815" s="96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2:24" ht="30" customHeight="1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96"/>
      <c r="N816" s="96"/>
      <c r="O816" s="96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2:24" ht="30" customHeight="1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96"/>
      <c r="N817" s="96"/>
      <c r="O817" s="96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2:24" ht="30" customHeight="1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96"/>
      <c r="N818" s="96"/>
      <c r="O818" s="96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2:24" ht="30" customHeight="1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96"/>
      <c r="N819" s="96"/>
      <c r="O819" s="96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2:24" ht="30" customHeight="1" x14ac:dyDescent="0.25"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96"/>
      <c r="N820" s="96"/>
      <c r="O820" s="96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2:24" ht="30" customHeight="1" x14ac:dyDescent="0.25"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96"/>
      <c r="N821" s="96"/>
      <c r="O821" s="96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2:24" ht="30" customHeight="1" x14ac:dyDescent="0.25"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96"/>
      <c r="N822" s="96"/>
      <c r="O822" s="96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2:24" ht="30" customHeight="1" x14ac:dyDescent="0.25"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96"/>
      <c r="N823" s="96"/>
      <c r="O823" s="96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2:24" ht="30" customHeight="1" x14ac:dyDescent="0.25"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96"/>
      <c r="N824" s="96"/>
      <c r="O824" s="96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2:24" ht="30" customHeight="1" x14ac:dyDescent="0.25"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96"/>
      <c r="N825" s="96"/>
      <c r="O825" s="96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2:24" ht="30" customHeight="1" x14ac:dyDescent="0.25"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96"/>
      <c r="N826" s="96"/>
      <c r="O826" s="96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2:24" ht="30" customHeight="1" x14ac:dyDescent="0.25"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96"/>
      <c r="N827" s="96"/>
      <c r="O827" s="96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2:24" ht="30" customHeight="1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96"/>
      <c r="N828" s="96"/>
      <c r="O828" s="96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2:24" ht="30" customHeight="1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96"/>
      <c r="N829" s="96"/>
      <c r="O829" s="96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2:24" ht="30" customHeight="1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96"/>
      <c r="N830" s="96"/>
      <c r="O830" s="96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2:24" ht="30" customHeight="1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96"/>
      <c r="N831" s="96"/>
      <c r="O831" s="96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2:24" ht="30" customHeight="1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96"/>
      <c r="N832" s="96"/>
      <c r="O832" s="96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2:24" ht="30" customHeight="1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96"/>
      <c r="N833" s="96"/>
      <c r="O833" s="96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2:24" ht="30" customHeight="1" x14ac:dyDescent="0.25">
      <c r="B834" s="29"/>
      <c r="C834" s="30"/>
      <c r="D834" s="31"/>
      <c r="E834" s="32"/>
      <c r="F834" s="32"/>
      <c r="G834" s="31"/>
      <c r="H834" s="31"/>
      <c r="I834" s="31"/>
      <c r="J834" s="35"/>
      <c r="K834" s="31"/>
      <c r="L834" s="31"/>
      <c r="M834" s="96"/>
      <c r="N834" s="96"/>
      <c r="O834" s="96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2:24" ht="30" customHeight="1" x14ac:dyDescent="0.25">
      <c r="B835" s="29"/>
      <c r="C835" s="30"/>
      <c r="D835" s="31"/>
      <c r="E835" s="32"/>
      <c r="F835" s="32"/>
      <c r="G835" s="31"/>
      <c r="H835" s="31"/>
      <c r="I835" s="31"/>
      <c r="J835" s="35"/>
      <c r="K835" s="31"/>
      <c r="L835" s="31"/>
      <c r="M835" s="96"/>
      <c r="N835" s="96"/>
      <c r="O835" s="96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2:24" ht="30" customHeight="1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96"/>
      <c r="N836" s="96"/>
      <c r="O836" s="96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2:24" ht="30" customHeight="1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74"/>
      <c r="L837" s="31"/>
      <c r="M837" s="96"/>
      <c r="N837" s="96"/>
      <c r="O837" s="96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2:24" ht="30" customHeight="1" x14ac:dyDescent="0.25">
      <c r="B838" s="29"/>
      <c r="C838" s="76"/>
      <c r="D838" s="77"/>
      <c r="E838" s="78"/>
      <c r="F838" s="78"/>
      <c r="G838" s="77"/>
      <c r="H838" s="77"/>
      <c r="I838" s="77"/>
      <c r="J838" s="77"/>
      <c r="K838" s="74"/>
      <c r="L838" s="77"/>
      <c r="M838" s="79"/>
      <c r="N838" s="79"/>
      <c r="O838" s="79"/>
      <c r="P838" s="77"/>
      <c r="Q838" s="77"/>
      <c r="R838" s="77"/>
      <c r="S838" s="77"/>
      <c r="T838" s="78"/>
      <c r="U838" s="80"/>
      <c r="V838" s="80"/>
      <c r="W838" s="80"/>
      <c r="X838" s="80"/>
    </row>
    <row r="839" spans="2:24" ht="30" customHeight="1" x14ac:dyDescent="0.25">
      <c r="B839" s="29"/>
      <c r="C839" s="76"/>
      <c r="D839" s="77"/>
      <c r="E839" s="78"/>
      <c r="F839" s="78"/>
      <c r="G839" s="77"/>
      <c r="H839" s="77"/>
      <c r="I839" s="77"/>
      <c r="J839" s="77"/>
      <c r="K839" s="74"/>
      <c r="L839" s="77"/>
      <c r="M839" s="79"/>
      <c r="N839" s="79"/>
      <c r="O839" s="79"/>
      <c r="P839" s="77"/>
      <c r="Q839" s="77"/>
      <c r="R839" s="77"/>
      <c r="S839" s="77"/>
      <c r="T839" s="78"/>
      <c r="U839" s="80"/>
      <c r="V839" s="80"/>
      <c r="W839" s="80"/>
      <c r="X839" s="80"/>
    </row>
    <row r="840" spans="2:24" ht="30" customHeight="1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74"/>
      <c r="L840" s="31"/>
      <c r="M840" s="96"/>
      <c r="N840" s="96"/>
      <c r="O840" s="96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2:24" ht="30" customHeight="1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96"/>
      <c r="N841" s="96"/>
      <c r="O841" s="96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2:24" ht="30" customHeight="1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96"/>
      <c r="N842" s="96"/>
      <c r="O842" s="96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2:24" ht="30" customHeight="1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96"/>
      <c r="N843" s="96"/>
      <c r="O843" s="96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2:24" ht="30" customHeight="1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96"/>
      <c r="N844" s="96"/>
      <c r="O844" s="96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2:24" ht="30" customHeight="1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96"/>
      <c r="N845" s="96"/>
      <c r="O845" s="96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2:24" ht="30" customHeight="1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96"/>
      <c r="N846" s="96"/>
      <c r="O846" s="96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2:24" ht="30" customHeight="1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96"/>
      <c r="N847" s="96"/>
      <c r="O847" s="96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2:24" ht="30" customHeight="1" x14ac:dyDescent="0.25">
      <c r="B848" s="29"/>
      <c r="C848" s="68"/>
      <c r="D848" s="67"/>
      <c r="E848" s="69"/>
      <c r="F848" s="69"/>
      <c r="G848" s="67"/>
      <c r="H848" s="67"/>
      <c r="I848" s="67"/>
      <c r="J848" s="67"/>
      <c r="K848" s="70"/>
      <c r="L848" s="67"/>
      <c r="M848" s="72"/>
      <c r="N848" s="72"/>
      <c r="O848" s="72"/>
      <c r="P848" s="67"/>
      <c r="Q848" s="67"/>
      <c r="R848" s="67"/>
      <c r="S848" s="67"/>
      <c r="T848" s="69"/>
      <c r="U848" s="71"/>
      <c r="V848" s="71"/>
      <c r="W848" s="71"/>
      <c r="X848" s="71"/>
    </row>
    <row r="849" spans="2:24" ht="30" customHeight="1" x14ac:dyDescent="0.25">
      <c r="B849" s="29"/>
      <c r="C849" s="76"/>
      <c r="D849" s="77"/>
      <c r="E849" s="78"/>
      <c r="F849" s="78"/>
      <c r="G849" s="77"/>
      <c r="H849" s="77"/>
      <c r="I849" s="77"/>
      <c r="J849" s="77"/>
      <c r="K849" s="74"/>
      <c r="L849" s="77"/>
      <c r="M849" s="79"/>
      <c r="N849" s="79"/>
      <c r="O849" s="79"/>
      <c r="P849" s="77"/>
      <c r="Q849" s="77"/>
      <c r="R849" s="77"/>
      <c r="S849" s="77"/>
      <c r="T849" s="78"/>
      <c r="U849" s="80"/>
      <c r="V849" s="80"/>
      <c r="W849" s="80"/>
      <c r="X849" s="80"/>
    </row>
    <row r="850" spans="2:24" ht="30" customHeight="1" x14ac:dyDescent="0.25">
      <c r="B850" s="29"/>
      <c r="C850" s="76"/>
      <c r="D850" s="77"/>
      <c r="E850" s="78"/>
      <c r="F850" s="78"/>
      <c r="G850" s="77"/>
      <c r="H850" s="77"/>
      <c r="I850" s="77"/>
      <c r="J850" s="77"/>
      <c r="K850" s="74"/>
      <c r="L850" s="77"/>
      <c r="M850" s="79"/>
      <c r="N850" s="79"/>
      <c r="O850" s="79"/>
      <c r="P850" s="77"/>
      <c r="Q850" s="77"/>
      <c r="R850" s="77"/>
      <c r="S850" s="77"/>
      <c r="T850" s="78"/>
      <c r="U850" s="80"/>
      <c r="V850" s="80"/>
      <c r="W850" s="80"/>
      <c r="X850" s="80"/>
    </row>
    <row r="851" spans="2:24" ht="30" customHeight="1" x14ac:dyDescent="0.25">
      <c r="B851" s="29"/>
      <c r="C851" s="76"/>
      <c r="D851" s="77"/>
      <c r="E851" s="78"/>
      <c r="F851" s="78"/>
      <c r="G851" s="77"/>
      <c r="H851" s="77"/>
      <c r="I851" s="77"/>
      <c r="J851" s="77"/>
      <c r="K851" s="74"/>
      <c r="L851" s="77"/>
      <c r="M851" s="79"/>
      <c r="N851" s="79"/>
      <c r="O851" s="79"/>
      <c r="P851" s="77"/>
      <c r="Q851" s="77"/>
      <c r="R851" s="77"/>
      <c r="S851" s="77"/>
      <c r="T851" s="78"/>
      <c r="U851" s="80"/>
      <c r="V851" s="80"/>
      <c r="W851" s="80"/>
      <c r="X851" s="80"/>
    </row>
    <row r="852" spans="2:24" ht="30" customHeight="1" x14ac:dyDescent="0.25">
      <c r="B852" s="29"/>
      <c r="C852" s="76"/>
      <c r="D852" s="77"/>
      <c r="E852" s="78"/>
      <c r="F852" s="78"/>
      <c r="G852" s="77"/>
      <c r="H852" s="77"/>
      <c r="I852" s="77"/>
      <c r="J852" s="77"/>
      <c r="K852" s="74"/>
      <c r="L852" s="77"/>
      <c r="M852" s="79"/>
      <c r="N852" s="79"/>
      <c r="O852" s="79"/>
      <c r="P852" s="77"/>
      <c r="Q852" s="77"/>
      <c r="R852" s="77"/>
      <c r="S852" s="77"/>
      <c r="T852" s="78"/>
      <c r="U852" s="80"/>
      <c r="V852" s="80"/>
      <c r="W852" s="80"/>
      <c r="X852" s="80"/>
    </row>
    <row r="853" spans="2:24" ht="30" customHeight="1" x14ac:dyDescent="0.25">
      <c r="B853" s="29"/>
      <c r="C853" s="76"/>
      <c r="D853" s="77"/>
      <c r="E853" s="78"/>
      <c r="F853" s="78"/>
      <c r="G853" s="77"/>
      <c r="H853" s="77"/>
      <c r="I853" s="77"/>
      <c r="J853" s="77"/>
      <c r="K853" s="74"/>
      <c r="L853" s="77"/>
      <c r="M853" s="79"/>
      <c r="N853" s="79"/>
      <c r="O853" s="79"/>
      <c r="P853" s="77"/>
      <c r="Q853" s="77"/>
      <c r="R853" s="77"/>
      <c r="S853" s="77"/>
      <c r="T853" s="78"/>
      <c r="U853" s="80"/>
      <c r="V853" s="80"/>
      <c r="W853" s="80"/>
      <c r="X853" s="80"/>
    </row>
    <row r="854" spans="2:24" ht="30" customHeight="1" x14ac:dyDescent="0.25">
      <c r="B854" s="29"/>
      <c r="C854" s="76"/>
      <c r="D854" s="77"/>
      <c r="E854" s="78"/>
      <c r="F854" s="78"/>
      <c r="G854" s="77"/>
      <c r="H854" s="77"/>
      <c r="I854" s="77"/>
      <c r="J854" s="77"/>
      <c r="K854" s="74"/>
      <c r="L854" s="77"/>
      <c r="M854" s="79"/>
      <c r="N854" s="79"/>
      <c r="O854" s="79"/>
      <c r="P854" s="77"/>
      <c r="Q854" s="77"/>
      <c r="R854" s="77"/>
      <c r="S854" s="77"/>
      <c r="T854" s="78"/>
      <c r="U854" s="80"/>
      <c r="V854" s="80"/>
      <c r="W854" s="80"/>
      <c r="X854" s="80"/>
    </row>
    <row r="855" spans="2:24" ht="30" customHeight="1" x14ac:dyDescent="0.25">
      <c r="B855" s="29"/>
      <c r="C855" s="76"/>
      <c r="D855" s="77"/>
      <c r="E855" s="78"/>
      <c r="F855" s="78"/>
      <c r="G855" s="77"/>
      <c r="H855" s="77"/>
      <c r="I855" s="77"/>
      <c r="J855" s="77"/>
      <c r="K855" s="74"/>
      <c r="L855" s="77"/>
      <c r="M855" s="79"/>
      <c r="N855" s="79"/>
      <c r="O855" s="79"/>
      <c r="P855" s="77"/>
      <c r="Q855" s="77"/>
      <c r="R855" s="77"/>
      <c r="S855" s="77"/>
      <c r="T855" s="78"/>
      <c r="U855" s="80"/>
      <c r="V855" s="80"/>
      <c r="W855" s="80"/>
      <c r="X855" s="80"/>
    </row>
    <row r="856" spans="2:24" ht="30" customHeight="1" x14ac:dyDescent="0.25">
      <c r="B856" s="29"/>
      <c r="C856" s="76"/>
      <c r="D856" s="77"/>
      <c r="E856" s="78"/>
      <c r="F856" s="78"/>
      <c r="G856" s="77"/>
      <c r="H856" s="77"/>
      <c r="I856" s="77"/>
      <c r="J856" s="77"/>
      <c r="K856" s="74"/>
      <c r="L856" s="77"/>
      <c r="M856" s="79"/>
      <c r="N856" s="79"/>
      <c r="O856" s="79"/>
      <c r="P856" s="77"/>
      <c r="Q856" s="77"/>
      <c r="R856" s="77"/>
      <c r="S856" s="77"/>
      <c r="T856" s="78"/>
      <c r="U856" s="80"/>
      <c r="V856" s="80"/>
      <c r="W856" s="80"/>
      <c r="X856" s="80"/>
    </row>
    <row r="857" spans="2:24" ht="30" customHeight="1" x14ac:dyDescent="0.25">
      <c r="B857" s="29"/>
      <c r="C857" s="76"/>
      <c r="D857" s="77"/>
      <c r="E857" s="78"/>
      <c r="F857" s="78"/>
      <c r="G857" s="77"/>
      <c r="H857" s="77"/>
      <c r="I857" s="77"/>
      <c r="J857" s="77"/>
      <c r="K857" s="74"/>
      <c r="L857" s="77"/>
      <c r="M857" s="79"/>
      <c r="N857" s="79"/>
      <c r="O857" s="79"/>
      <c r="P857" s="77"/>
      <c r="Q857" s="77"/>
      <c r="R857" s="77"/>
      <c r="S857" s="77"/>
      <c r="T857" s="78"/>
      <c r="U857" s="80"/>
      <c r="V857" s="80"/>
      <c r="W857" s="80"/>
      <c r="X857" s="80"/>
    </row>
    <row r="858" spans="2:24" ht="30" customHeight="1" x14ac:dyDescent="0.25">
      <c r="B858" s="29"/>
      <c r="C858" s="76"/>
      <c r="D858" s="77"/>
      <c r="E858" s="78"/>
      <c r="F858" s="78"/>
      <c r="G858" s="77"/>
      <c r="H858" s="77"/>
      <c r="I858" s="77"/>
      <c r="J858" s="77"/>
      <c r="K858" s="74"/>
      <c r="L858" s="77"/>
      <c r="M858" s="79"/>
      <c r="N858" s="79"/>
      <c r="O858" s="79"/>
      <c r="P858" s="77"/>
      <c r="Q858" s="77"/>
      <c r="R858" s="77"/>
      <c r="S858" s="77"/>
      <c r="T858" s="78"/>
      <c r="U858" s="80"/>
      <c r="V858" s="80"/>
      <c r="W858" s="80"/>
      <c r="X858" s="80"/>
    </row>
    <row r="859" spans="2:24" ht="70.5" customHeight="1" x14ac:dyDescent="0.25">
      <c r="B859" s="29"/>
      <c r="C859" s="76"/>
      <c r="D859" s="77"/>
      <c r="E859" s="78"/>
      <c r="F859" s="78"/>
      <c r="G859" s="77"/>
      <c r="H859" s="77"/>
      <c r="I859" s="77"/>
      <c r="J859" s="77"/>
      <c r="K859" s="74"/>
      <c r="L859" s="77"/>
      <c r="M859" s="79"/>
      <c r="N859" s="79"/>
      <c r="O859" s="79"/>
      <c r="P859" s="77"/>
      <c r="Q859" s="77"/>
      <c r="R859" s="77"/>
      <c r="S859" s="77"/>
      <c r="T859" s="78"/>
      <c r="U859" s="80"/>
      <c r="V859" s="80"/>
      <c r="W859" s="80"/>
      <c r="X859" s="80"/>
    </row>
    <row r="860" spans="2:24" ht="30" customHeight="1" x14ac:dyDescent="0.25">
      <c r="B860" s="29"/>
      <c r="C860" s="76"/>
      <c r="D860" s="77"/>
      <c r="E860" s="78"/>
      <c r="F860" s="78"/>
      <c r="G860" s="77"/>
      <c r="H860" s="77"/>
      <c r="I860" s="77"/>
      <c r="J860" s="77"/>
      <c r="K860" s="74"/>
      <c r="L860" s="77"/>
      <c r="M860" s="79"/>
      <c r="N860" s="79"/>
      <c r="O860" s="79"/>
      <c r="P860" s="77"/>
      <c r="Q860" s="77"/>
      <c r="R860" s="77"/>
      <c r="S860" s="77"/>
      <c r="T860" s="78"/>
      <c r="U860" s="80"/>
      <c r="V860" s="80"/>
      <c r="W860" s="80"/>
      <c r="X860" s="80"/>
    </row>
    <row r="861" spans="2:24" ht="30" customHeight="1" x14ac:dyDescent="0.25">
      <c r="B861" s="29"/>
      <c r="C861" s="76"/>
      <c r="D861" s="77"/>
      <c r="E861" s="78"/>
      <c r="F861" s="78"/>
      <c r="G861" s="77"/>
      <c r="H861" s="77"/>
      <c r="I861" s="77"/>
      <c r="J861" s="77"/>
      <c r="K861" s="74"/>
      <c r="L861" s="77"/>
      <c r="M861" s="79"/>
      <c r="N861" s="79"/>
      <c r="O861" s="79"/>
      <c r="P861" s="77"/>
      <c r="Q861" s="77"/>
      <c r="R861" s="77"/>
      <c r="S861" s="77"/>
      <c r="T861" s="78"/>
      <c r="U861" s="80"/>
      <c r="V861" s="80"/>
      <c r="W861" s="80"/>
      <c r="X861" s="80"/>
    </row>
    <row r="862" spans="2:24" ht="30" customHeight="1" x14ac:dyDescent="0.25">
      <c r="B862" s="29"/>
      <c r="C862" s="76"/>
      <c r="D862" s="77"/>
      <c r="E862" s="78"/>
      <c r="F862" s="78"/>
      <c r="G862" s="77"/>
      <c r="H862" s="77"/>
      <c r="I862" s="77"/>
      <c r="J862" s="77"/>
      <c r="K862" s="74"/>
      <c r="L862" s="77"/>
      <c r="M862" s="79"/>
      <c r="N862" s="79"/>
      <c r="O862" s="79"/>
      <c r="P862" s="77"/>
      <c r="Q862" s="77"/>
      <c r="R862" s="77"/>
      <c r="S862" s="77"/>
      <c r="T862" s="78"/>
      <c r="U862" s="80"/>
      <c r="V862" s="80"/>
      <c r="W862" s="80"/>
      <c r="X862" s="80"/>
    </row>
    <row r="863" spans="2:24" ht="30" customHeight="1" x14ac:dyDescent="0.25">
      <c r="B863" s="29"/>
      <c r="C863" s="76"/>
      <c r="D863" s="77"/>
      <c r="E863" s="78"/>
      <c r="F863" s="78"/>
      <c r="G863" s="77"/>
      <c r="H863" s="77"/>
      <c r="I863" s="77"/>
      <c r="J863" s="77"/>
      <c r="K863" s="74"/>
      <c r="L863" s="77"/>
      <c r="M863" s="79"/>
      <c r="N863" s="79"/>
      <c r="O863" s="79"/>
      <c r="P863" s="77"/>
      <c r="Q863" s="77"/>
      <c r="R863" s="77"/>
      <c r="S863" s="77"/>
      <c r="T863" s="78"/>
      <c r="U863" s="80"/>
      <c r="V863" s="80"/>
      <c r="W863" s="80"/>
      <c r="X863" s="80"/>
    </row>
    <row r="864" spans="2:24" ht="30" customHeight="1" x14ac:dyDescent="0.25">
      <c r="B864" s="29"/>
      <c r="C864" s="76"/>
      <c r="D864" s="77"/>
      <c r="E864" s="78"/>
      <c r="F864" s="78"/>
      <c r="G864" s="77"/>
      <c r="H864" s="77"/>
      <c r="I864" s="77"/>
      <c r="J864" s="77"/>
      <c r="K864" s="74"/>
      <c r="L864" s="77"/>
      <c r="M864" s="79"/>
      <c r="N864" s="79"/>
      <c r="O864" s="79"/>
      <c r="P864" s="77"/>
      <c r="Q864" s="77"/>
      <c r="R864" s="77"/>
      <c r="S864" s="77"/>
      <c r="T864" s="78"/>
      <c r="U864" s="80"/>
      <c r="V864" s="80"/>
      <c r="W864" s="80"/>
      <c r="X864" s="80"/>
    </row>
    <row r="865" spans="2:24" ht="30" customHeight="1" x14ac:dyDescent="0.25">
      <c r="B865" s="29"/>
      <c r="C865" s="76"/>
      <c r="D865" s="77"/>
      <c r="E865" s="78"/>
      <c r="F865" s="78"/>
      <c r="G865" s="77"/>
      <c r="H865" s="77"/>
      <c r="I865" s="77"/>
      <c r="J865" s="77"/>
      <c r="K865" s="74"/>
      <c r="L865" s="77"/>
      <c r="M865" s="79"/>
      <c r="N865" s="79"/>
      <c r="O865" s="79"/>
      <c r="P865" s="77"/>
      <c r="Q865" s="77"/>
      <c r="R865" s="77"/>
      <c r="S865" s="77"/>
      <c r="T865" s="78"/>
      <c r="U865" s="80"/>
      <c r="V865" s="80"/>
      <c r="W865" s="80"/>
      <c r="X865" s="80"/>
    </row>
    <row r="866" spans="2:24" ht="30" customHeight="1" x14ac:dyDescent="0.25">
      <c r="B866" s="29"/>
      <c r="C866" s="76"/>
      <c r="D866" s="77"/>
      <c r="E866" s="78"/>
      <c r="F866" s="78"/>
      <c r="G866" s="77"/>
      <c r="H866" s="77"/>
      <c r="I866" s="77"/>
      <c r="J866" s="77"/>
      <c r="K866" s="74"/>
      <c r="L866" s="77"/>
      <c r="M866" s="79"/>
      <c r="N866" s="79"/>
      <c r="O866" s="79"/>
      <c r="P866" s="77"/>
      <c r="Q866" s="77"/>
      <c r="R866" s="77"/>
      <c r="S866" s="77"/>
      <c r="T866" s="78"/>
      <c r="U866" s="80"/>
      <c r="V866" s="80"/>
      <c r="W866" s="80"/>
      <c r="X866" s="80"/>
    </row>
    <row r="867" spans="2:24" ht="30" customHeight="1" x14ac:dyDescent="0.25">
      <c r="B867" s="29"/>
      <c r="C867" s="76"/>
      <c r="D867" s="77"/>
      <c r="E867" s="78"/>
      <c r="F867" s="78"/>
      <c r="G867" s="77"/>
      <c r="H867" s="77"/>
      <c r="I867" s="77"/>
      <c r="J867" s="77"/>
      <c r="K867" s="74"/>
      <c r="L867" s="77"/>
      <c r="M867" s="79"/>
      <c r="N867" s="79"/>
      <c r="O867" s="79"/>
      <c r="P867" s="77"/>
      <c r="Q867" s="77"/>
      <c r="R867" s="77"/>
      <c r="S867" s="77"/>
      <c r="T867" s="78"/>
      <c r="U867" s="80"/>
      <c r="V867" s="80"/>
      <c r="W867" s="80"/>
      <c r="X867" s="80"/>
    </row>
    <row r="868" spans="2:24" ht="30" customHeight="1" x14ac:dyDescent="0.25">
      <c r="B868" s="29"/>
      <c r="C868" s="76"/>
      <c r="D868" s="77"/>
      <c r="E868" s="78"/>
      <c r="F868" s="78"/>
      <c r="G868" s="77"/>
      <c r="H868" s="77"/>
      <c r="I868" s="77"/>
      <c r="J868" s="77"/>
      <c r="K868" s="74"/>
      <c r="L868" s="77"/>
      <c r="M868" s="79"/>
      <c r="N868" s="79"/>
      <c r="O868" s="79"/>
      <c r="P868" s="77"/>
      <c r="Q868" s="77"/>
      <c r="R868" s="77"/>
      <c r="S868" s="77"/>
      <c r="T868" s="78"/>
      <c r="U868" s="80"/>
      <c r="V868" s="80"/>
      <c r="W868" s="80"/>
      <c r="X868" s="80"/>
    </row>
    <row r="869" spans="2:24" ht="30" customHeight="1" x14ac:dyDescent="0.25">
      <c r="B869" s="29"/>
      <c r="C869" s="76"/>
      <c r="D869" s="77"/>
      <c r="E869" s="78"/>
      <c r="F869" s="78"/>
      <c r="G869" s="77"/>
      <c r="H869" s="77"/>
      <c r="I869" s="77"/>
      <c r="J869" s="77"/>
      <c r="K869" s="74"/>
      <c r="L869" s="77"/>
      <c r="M869" s="79"/>
      <c r="N869" s="79"/>
      <c r="O869" s="79"/>
      <c r="P869" s="77"/>
      <c r="Q869" s="77"/>
      <c r="R869" s="77"/>
      <c r="S869" s="77"/>
      <c r="T869" s="78"/>
      <c r="U869" s="80"/>
      <c r="V869" s="80"/>
      <c r="W869" s="80"/>
      <c r="X869" s="80"/>
    </row>
    <row r="870" spans="2:24" ht="30" customHeight="1" x14ac:dyDescent="0.25">
      <c r="B870" s="29"/>
      <c r="C870" s="76"/>
      <c r="D870" s="77"/>
      <c r="E870" s="78"/>
      <c r="F870" s="78"/>
      <c r="G870" s="77"/>
      <c r="H870" s="77"/>
      <c r="I870" s="77"/>
      <c r="J870" s="77"/>
      <c r="K870" s="74"/>
      <c r="L870" s="77"/>
      <c r="M870" s="79"/>
      <c r="N870" s="79"/>
      <c r="O870" s="79"/>
      <c r="P870" s="77"/>
      <c r="Q870" s="77"/>
      <c r="R870" s="77"/>
      <c r="S870" s="77"/>
      <c r="T870" s="78"/>
      <c r="U870" s="80"/>
      <c r="V870" s="80"/>
      <c r="W870" s="80"/>
      <c r="X870" s="80"/>
    </row>
    <row r="871" spans="2:24" ht="30" customHeight="1" x14ac:dyDescent="0.25">
      <c r="B871" s="29"/>
      <c r="C871" s="76"/>
      <c r="D871" s="77"/>
      <c r="E871" s="78"/>
      <c r="F871" s="78"/>
      <c r="G871" s="77"/>
      <c r="H871" s="77"/>
      <c r="I871" s="77"/>
      <c r="J871" s="77"/>
      <c r="K871" s="74"/>
      <c r="L871" s="77"/>
      <c r="M871" s="79"/>
      <c r="N871" s="79"/>
      <c r="O871" s="79"/>
      <c r="P871" s="77"/>
      <c r="Q871" s="77"/>
      <c r="R871" s="77"/>
      <c r="S871" s="77"/>
      <c r="T871" s="78"/>
      <c r="U871" s="80"/>
      <c r="V871" s="80"/>
      <c r="W871" s="80"/>
      <c r="X871" s="80"/>
    </row>
    <row r="872" spans="2:24" ht="30" customHeight="1" x14ac:dyDescent="0.25">
      <c r="B872" s="29"/>
      <c r="C872" s="76"/>
      <c r="D872" s="77"/>
      <c r="E872" s="78"/>
      <c r="F872" s="78"/>
      <c r="G872" s="77"/>
      <c r="H872" s="77"/>
      <c r="I872" s="77"/>
      <c r="J872" s="31"/>
      <c r="K872" s="74"/>
      <c r="L872" s="77"/>
      <c r="M872" s="79"/>
      <c r="N872" s="79"/>
      <c r="O872" s="79"/>
      <c r="P872" s="77"/>
      <c r="Q872" s="77"/>
      <c r="R872" s="77"/>
      <c r="S872" s="77"/>
      <c r="T872" s="78"/>
      <c r="U872" s="80"/>
      <c r="V872" s="80"/>
      <c r="W872" s="80"/>
      <c r="X872" s="80"/>
    </row>
    <row r="873" spans="2:24" ht="30" customHeight="1" x14ac:dyDescent="0.25">
      <c r="B873" s="29"/>
      <c r="C873" s="76"/>
      <c r="D873" s="77"/>
      <c r="E873" s="78"/>
      <c r="F873" s="78"/>
      <c r="G873" s="77"/>
      <c r="H873" s="77"/>
      <c r="I873" s="77"/>
      <c r="J873" s="31"/>
      <c r="K873" s="74"/>
      <c r="L873" s="77"/>
      <c r="M873" s="79"/>
      <c r="N873" s="79"/>
      <c r="O873" s="79"/>
      <c r="P873" s="77"/>
      <c r="Q873" s="77"/>
      <c r="R873" s="77"/>
      <c r="S873" s="77"/>
      <c r="T873" s="78"/>
      <c r="U873" s="80"/>
      <c r="V873" s="80"/>
      <c r="W873" s="80"/>
      <c r="X873" s="80"/>
    </row>
    <row r="874" spans="2:24" ht="30" customHeight="1" x14ac:dyDescent="0.25">
      <c r="B874" s="29"/>
      <c r="C874" s="76"/>
      <c r="D874" s="77"/>
      <c r="E874" s="78"/>
      <c r="F874" s="78"/>
      <c r="G874" s="77"/>
      <c r="H874" s="77"/>
      <c r="I874" s="77"/>
      <c r="J874" s="77"/>
      <c r="K874" s="74"/>
      <c r="L874" s="77"/>
      <c r="M874" s="79"/>
      <c r="N874" s="79"/>
      <c r="O874" s="79"/>
      <c r="P874" s="77"/>
      <c r="Q874" s="77"/>
      <c r="R874" s="77"/>
      <c r="S874" s="77"/>
      <c r="T874" s="78"/>
      <c r="U874" s="80"/>
      <c r="V874" s="80"/>
      <c r="W874" s="80"/>
      <c r="X874" s="80"/>
    </row>
    <row r="875" spans="2:24" ht="30" customHeight="1" x14ac:dyDescent="0.25">
      <c r="B875" s="29"/>
      <c r="C875" s="76"/>
      <c r="D875" s="77"/>
      <c r="E875" s="78"/>
      <c r="F875" s="78"/>
      <c r="G875" s="77"/>
      <c r="H875" s="77"/>
      <c r="I875" s="77"/>
      <c r="J875" s="77"/>
      <c r="K875" s="74"/>
      <c r="L875" s="77"/>
      <c r="M875" s="79"/>
      <c r="N875" s="79"/>
      <c r="O875" s="79"/>
      <c r="P875" s="77"/>
      <c r="Q875" s="77"/>
      <c r="R875" s="77"/>
      <c r="S875" s="77"/>
      <c r="T875" s="78"/>
      <c r="U875" s="80"/>
      <c r="V875" s="80"/>
      <c r="W875" s="80"/>
      <c r="X875" s="80"/>
    </row>
    <row r="876" spans="2:24" ht="30" customHeight="1" x14ac:dyDescent="0.25">
      <c r="B876" s="29"/>
      <c r="C876" s="76"/>
      <c r="D876" s="77"/>
      <c r="E876" s="78"/>
      <c r="F876" s="78"/>
      <c r="G876" s="77"/>
      <c r="H876" s="77"/>
      <c r="I876" s="77"/>
      <c r="J876" s="77"/>
      <c r="K876" s="74"/>
      <c r="L876" s="77"/>
      <c r="M876" s="79"/>
      <c r="N876" s="79"/>
      <c r="O876" s="79"/>
      <c r="P876" s="77"/>
      <c r="Q876" s="77"/>
      <c r="R876" s="77"/>
      <c r="S876" s="77"/>
      <c r="T876" s="78"/>
      <c r="U876" s="80"/>
      <c r="V876" s="80"/>
      <c r="W876" s="80"/>
      <c r="X876" s="80"/>
    </row>
    <row r="877" spans="2:24" ht="30" customHeight="1" x14ac:dyDescent="0.25">
      <c r="B877" s="29"/>
      <c r="C877" s="76"/>
      <c r="D877" s="77"/>
      <c r="E877" s="78"/>
      <c r="F877" s="78"/>
      <c r="G877" s="77"/>
      <c r="H877" s="77"/>
      <c r="I877" s="77"/>
      <c r="J877" s="77"/>
      <c r="K877" s="74"/>
      <c r="L877" s="77"/>
      <c r="M877" s="79"/>
      <c r="N877" s="79"/>
      <c r="O877" s="79"/>
      <c r="P877" s="77"/>
      <c r="Q877" s="77"/>
      <c r="R877" s="77"/>
      <c r="S877" s="77"/>
      <c r="T877" s="78"/>
      <c r="U877" s="80"/>
      <c r="V877" s="80"/>
      <c r="W877" s="80"/>
      <c r="X877" s="80"/>
    </row>
    <row r="878" spans="2:24" ht="30" customHeight="1" x14ac:dyDescent="0.25">
      <c r="B878" s="29"/>
      <c r="C878" s="76"/>
      <c r="D878" s="77"/>
      <c r="E878" s="78"/>
      <c r="F878" s="78"/>
      <c r="G878" s="77"/>
      <c r="H878" s="77"/>
      <c r="I878" s="77"/>
      <c r="J878" s="77"/>
      <c r="K878" s="74"/>
      <c r="L878" s="77"/>
      <c r="M878" s="79"/>
      <c r="N878" s="79"/>
      <c r="O878" s="79"/>
      <c r="P878" s="77"/>
      <c r="Q878" s="77"/>
      <c r="R878" s="77"/>
      <c r="S878" s="77"/>
      <c r="T878" s="78"/>
      <c r="U878" s="80"/>
      <c r="V878" s="80"/>
      <c r="W878" s="80"/>
      <c r="X878" s="80"/>
    </row>
    <row r="879" spans="2:24" ht="30" customHeight="1" x14ac:dyDescent="0.25">
      <c r="B879" s="29"/>
      <c r="C879" s="76"/>
      <c r="D879" s="77"/>
      <c r="E879" s="78"/>
      <c r="F879" s="78"/>
      <c r="G879" s="77"/>
      <c r="H879" s="77"/>
      <c r="I879" s="77"/>
      <c r="J879" s="77"/>
      <c r="K879" s="74"/>
      <c r="L879" s="77"/>
      <c r="M879" s="79"/>
      <c r="N879" s="79"/>
      <c r="O879" s="79"/>
      <c r="P879" s="77"/>
      <c r="Q879" s="77"/>
      <c r="R879" s="77"/>
      <c r="S879" s="77"/>
      <c r="T879" s="78"/>
      <c r="U879" s="80"/>
      <c r="V879" s="80"/>
      <c r="W879" s="80"/>
      <c r="X879" s="80"/>
    </row>
    <row r="880" spans="2:24" ht="30" customHeight="1" x14ac:dyDescent="0.25">
      <c r="B880" s="29"/>
      <c r="C880" s="76"/>
      <c r="D880" s="77"/>
      <c r="E880" s="78"/>
      <c r="F880" s="78"/>
      <c r="G880" s="77"/>
      <c r="H880" s="77"/>
      <c r="I880" s="77"/>
      <c r="J880" s="77"/>
      <c r="K880" s="74"/>
      <c r="L880" s="77"/>
      <c r="M880" s="79"/>
      <c r="N880" s="79"/>
      <c r="O880" s="79"/>
      <c r="P880" s="77"/>
      <c r="Q880" s="77"/>
      <c r="R880" s="77"/>
      <c r="S880" s="77"/>
      <c r="T880" s="78"/>
      <c r="U880" s="80"/>
      <c r="V880" s="80"/>
      <c r="W880" s="80"/>
      <c r="X880" s="80"/>
    </row>
    <row r="881" spans="2:24" ht="30" customHeight="1" x14ac:dyDescent="0.25">
      <c r="B881" s="29"/>
      <c r="C881" s="76"/>
      <c r="D881" s="77"/>
      <c r="E881" s="78"/>
      <c r="F881" s="78"/>
      <c r="G881" s="77"/>
      <c r="H881" s="77"/>
      <c r="I881" s="77"/>
      <c r="J881" s="74"/>
      <c r="K881" s="77"/>
      <c r="L881" s="77"/>
      <c r="M881" s="79"/>
      <c r="N881" s="79"/>
      <c r="O881" s="79"/>
      <c r="P881" s="77"/>
      <c r="Q881" s="77"/>
      <c r="R881" s="77"/>
      <c r="S881" s="77"/>
      <c r="T881" s="78"/>
      <c r="U881" s="80"/>
      <c r="V881" s="80"/>
      <c r="W881" s="80"/>
      <c r="X881" s="80"/>
    </row>
    <row r="882" spans="2:24" ht="30" customHeight="1" x14ac:dyDescent="0.25">
      <c r="B882" s="29"/>
      <c r="C882" s="76"/>
      <c r="D882" s="77"/>
      <c r="E882" s="78"/>
      <c r="F882" s="78"/>
      <c r="G882" s="77"/>
      <c r="H882" s="77"/>
      <c r="I882" s="77"/>
      <c r="J882" s="74"/>
      <c r="K882" s="77"/>
      <c r="L882" s="77"/>
      <c r="M882" s="79"/>
      <c r="N882" s="79"/>
      <c r="O882" s="79"/>
      <c r="P882" s="77"/>
      <c r="Q882" s="77"/>
      <c r="R882" s="77"/>
      <c r="S882" s="77"/>
      <c r="T882" s="78"/>
      <c r="U882" s="80"/>
      <c r="V882" s="80"/>
      <c r="W882" s="80"/>
      <c r="X882" s="80"/>
    </row>
    <row r="883" spans="2:24" ht="30" customHeight="1" x14ac:dyDescent="0.25">
      <c r="B883" s="29"/>
      <c r="C883" s="76"/>
      <c r="D883" s="77"/>
      <c r="E883" s="78"/>
      <c r="F883" s="78"/>
      <c r="G883" s="77"/>
      <c r="H883" s="77"/>
      <c r="I883" s="77"/>
      <c r="J883" s="31"/>
      <c r="K883" s="74"/>
      <c r="L883" s="77"/>
      <c r="M883" s="79"/>
      <c r="N883" s="79"/>
      <c r="O883" s="79"/>
      <c r="P883" s="77"/>
      <c r="Q883" s="77"/>
      <c r="R883" s="77"/>
      <c r="S883" s="77"/>
      <c r="T883" s="78"/>
      <c r="U883" s="80"/>
      <c r="V883" s="80"/>
      <c r="W883" s="80"/>
      <c r="X883" s="80"/>
    </row>
    <row r="884" spans="2:24" ht="30" customHeight="1" x14ac:dyDescent="0.25">
      <c r="B884" s="29"/>
      <c r="C884" s="76"/>
      <c r="D884" s="77"/>
      <c r="E884" s="78"/>
      <c r="F884" s="78"/>
      <c r="G884" s="77"/>
      <c r="H884" s="77"/>
      <c r="I884" s="77"/>
      <c r="J884" s="77"/>
      <c r="K884" s="74"/>
      <c r="L884" s="77"/>
      <c r="M884" s="79"/>
      <c r="N884" s="79"/>
      <c r="O884" s="79"/>
      <c r="P884" s="77"/>
      <c r="Q884" s="77"/>
      <c r="R884" s="77"/>
      <c r="S884" s="77"/>
      <c r="T884" s="78"/>
      <c r="U884" s="80"/>
      <c r="V884" s="80"/>
      <c r="W884" s="80"/>
      <c r="X884" s="80"/>
    </row>
    <row r="885" spans="2:24" ht="30" customHeight="1" x14ac:dyDescent="0.25">
      <c r="B885" s="29"/>
      <c r="C885" s="76"/>
      <c r="D885" s="77"/>
      <c r="E885" s="78"/>
      <c r="F885" s="78"/>
      <c r="G885" s="77"/>
      <c r="H885" s="77"/>
      <c r="I885" s="77"/>
      <c r="J885" s="77"/>
      <c r="K885" s="74"/>
      <c r="L885" s="77"/>
      <c r="M885" s="79"/>
      <c r="N885" s="79"/>
      <c r="O885" s="79"/>
      <c r="P885" s="77"/>
      <c r="Q885" s="77"/>
      <c r="R885" s="77"/>
      <c r="S885" s="77"/>
      <c r="T885" s="78"/>
      <c r="U885" s="80"/>
      <c r="V885" s="80"/>
      <c r="W885" s="80"/>
      <c r="X885" s="80"/>
    </row>
    <row r="886" spans="2:24" ht="30" customHeight="1" x14ac:dyDescent="0.25">
      <c r="B886" s="29"/>
      <c r="C886" s="76"/>
      <c r="D886" s="77"/>
      <c r="E886" s="78"/>
      <c r="F886" s="78"/>
      <c r="G886" s="77"/>
      <c r="H886" s="77"/>
      <c r="I886" s="77"/>
      <c r="J886" s="77"/>
      <c r="K886" s="74"/>
      <c r="L886" s="77"/>
      <c r="M886" s="79"/>
      <c r="N886" s="79"/>
      <c r="O886" s="79"/>
      <c r="P886" s="77"/>
      <c r="Q886" s="77"/>
      <c r="R886" s="77"/>
      <c r="S886" s="77"/>
      <c r="T886" s="78"/>
      <c r="U886" s="80"/>
      <c r="V886" s="80"/>
      <c r="W886" s="80"/>
      <c r="X886" s="80"/>
    </row>
    <row r="887" spans="2:24" ht="30" customHeight="1" x14ac:dyDescent="0.25">
      <c r="B887" s="29"/>
      <c r="C887" s="76"/>
      <c r="D887" s="77"/>
      <c r="E887" s="78"/>
      <c r="F887" s="78"/>
      <c r="G887" s="77"/>
      <c r="H887" s="77"/>
      <c r="I887" s="77"/>
      <c r="J887" s="31"/>
      <c r="K887" s="74"/>
      <c r="L887" s="77"/>
      <c r="M887" s="79"/>
      <c r="N887" s="79"/>
      <c r="O887" s="79"/>
      <c r="P887" s="77"/>
      <c r="Q887" s="77"/>
      <c r="R887" s="77"/>
      <c r="S887" s="77"/>
      <c r="T887" s="78"/>
      <c r="U887" s="80"/>
      <c r="V887" s="80"/>
      <c r="W887" s="80"/>
      <c r="X887" s="80"/>
    </row>
    <row r="888" spans="2:24" ht="30" customHeight="1" x14ac:dyDescent="0.25">
      <c r="B888" s="29"/>
      <c r="C888" s="76"/>
      <c r="D888" s="77"/>
      <c r="E888" s="78"/>
      <c r="F888" s="78"/>
      <c r="G888" s="77"/>
      <c r="H888" s="77"/>
      <c r="I888" s="77"/>
      <c r="J888" s="77"/>
      <c r="K888" s="74"/>
      <c r="L888" s="77"/>
      <c r="M888" s="79"/>
      <c r="N888" s="79"/>
      <c r="O888" s="79"/>
      <c r="P888" s="77"/>
      <c r="Q888" s="77"/>
      <c r="R888" s="77"/>
      <c r="S888" s="77"/>
      <c r="T888" s="78"/>
      <c r="U888" s="80"/>
      <c r="V888" s="80"/>
      <c r="W888" s="80"/>
      <c r="X888" s="80"/>
    </row>
    <row r="889" spans="2:24" ht="30" customHeight="1" x14ac:dyDescent="0.25">
      <c r="B889" s="29"/>
      <c r="C889" s="76"/>
      <c r="D889" s="77"/>
      <c r="E889" s="78"/>
      <c r="F889" s="78"/>
      <c r="G889" s="77"/>
      <c r="H889" s="77"/>
      <c r="I889" s="77"/>
      <c r="J889" s="77"/>
      <c r="K889" s="74"/>
      <c r="L889" s="77"/>
      <c r="M889" s="79"/>
      <c r="N889" s="79"/>
      <c r="O889" s="79"/>
      <c r="P889" s="77"/>
      <c r="Q889" s="77"/>
      <c r="R889" s="77"/>
      <c r="S889" s="77"/>
      <c r="T889" s="78"/>
      <c r="U889" s="80"/>
      <c r="V889" s="80"/>
      <c r="W889" s="80"/>
      <c r="X889" s="80"/>
    </row>
    <row r="890" spans="2:24" ht="30" customHeight="1" x14ac:dyDescent="0.25">
      <c r="B890" s="29"/>
      <c r="C890" s="76"/>
      <c r="D890" s="77"/>
      <c r="E890" s="78"/>
      <c r="F890" s="78"/>
      <c r="G890" s="77"/>
      <c r="H890" s="77"/>
      <c r="I890" s="77"/>
      <c r="J890" s="77"/>
      <c r="K890" s="74"/>
      <c r="L890" s="77"/>
      <c r="M890" s="79"/>
      <c r="N890" s="79"/>
      <c r="O890" s="79"/>
      <c r="P890" s="77"/>
      <c r="Q890" s="77"/>
      <c r="R890" s="77"/>
      <c r="S890" s="77"/>
      <c r="T890" s="78"/>
      <c r="U890" s="80"/>
      <c r="V890" s="80"/>
      <c r="W890" s="80"/>
      <c r="X890" s="80"/>
    </row>
    <row r="891" spans="2:24" ht="30" customHeight="1" x14ac:dyDescent="0.25">
      <c r="B891" s="29"/>
      <c r="C891" s="76"/>
      <c r="D891" s="77"/>
      <c r="E891" s="78"/>
      <c r="F891" s="78"/>
      <c r="G891" s="77"/>
      <c r="H891" s="77"/>
      <c r="I891" s="77"/>
      <c r="J891" s="77"/>
      <c r="K891" s="74"/>
      <c r="L891" s="77"/>
      <c r="M891" s="79"/>
      <c r="N891" s="79"/>
      <c r="O891" s="79"/>
      <c r="P891" s="77"/>
      <c r="Q891" s="77"/>
      <c r="R891" s="77"/>
      <c r="S891" s="77"/>
      <c r="T891" s="78"/>
      <c r="U891" s="80"/>
      <c r="V891" s="80"/>
      <c r="W891" s="80"/>
      <c r="X891" s="80"/>
    </row>
    <row r="892" spans="2:24" ht="30" customHeight="1" x14ac:dyDescent="0.25">
      <c r="B892" s="29"/>
      <c r="C892" s="76"/>
      <c r="D892" s="77"/>
      <c r="E892" s="78"/>
      <c r="F892" s="78"/>
      <c r="G892" s="77"/>
      <c r="H892" s="77"/>
      <c r="I892" s="77"/>
      <c r="J892" s="77"/>
      <c r="K892" s="74"/>
      <c r="L892" s="77"/>
      <c r="M892" s="79"/>
      <c r="N892" s="79"/>
      <c r="O892" s="79"/>
      <c r="P892" s="77"/>
      <c r="Q892" s="77"/>
      <c r="R892" s="77"/>
      <c r="S892" s="77"/>
      <c r="T892" s="78"/>
      <c r="U892" s="80"/>
      <c r="V892" s="80"/>
      <c r="W892" s="80"/>
      <c r="X892" s="80"/>
    </row>
    <row r="893" spans="2:24" ht="30" customHeight="1" x14ac:dyDescent="0.25">
      <c r="B893" s="29"/>
      <c r="C893" s="76"/>
      <c r="D893" s="77"/>
      <c r="E893" s="78"/>
      <c r="F893" s="78"/>
      <c r="G893" s="77"/>
      <c r="H893" s="77"/>
      <c r="I893" s="77"/>
      <c r="J893" s="77"/>
      <c r="K893" s="74"/>
      <c r="L893" s="77"/>
      <c r="M893" s="79"/>
      <c r="N893" s="79"/>
      <c r="O893" s="79"/>
      <c r="P893" s="77"/>
      <c r="Q893" s="77"/>
      <c r="R893" s="77"/>
      <c r="S893" s="77"/>
      <c r="T893" s="78"/>
      <c r="U893" s="80"/>
      <c r="V893" s="80"/>
      <c r="W893" s="80"/>
      <c r="X893" s="80"/>
    </row>
    <row r="894" spans="2:24" ht="30" customHeight="1" x14ac:dyDescent="0.25">
      <c r="B894" s="29"/>
      <c r="C894" s="76"/>
      <c r="D894" s="77"/>
      <c r="E894" s="78"/>
      <c r="F894" s="78"/>
      <c r="G894" s="77"/>
      <c r="H894" s="77"/>
      <c r="I894" s="77"/>
      <c r="J894" s="77"/>
      <c r="K894" s="74"/>
      <c r="L894" s="77"/>
      <c r="M894" s="79"/>
      <c r="N894" s="79"/>
      <c r="O894" s="79"/>
      <c r="P894" s="77"/>
      <c r="Q894" s="77"/>
      <c r="R894" s="77"/>
      <c r="S894" s="77"/>
      <c r="T894" s="78"/>
      <c r="U894" s="80"/>
      <c r="V894" s="80"/>
      <c r="W894" s="80"/>
      <c r="X894" s="80"/>
    </row>
    <row r="895" spans="2:24" ht="30" customHeight="1" x14ac:dyDescent="0.25">
      <c r="B895" s="29"/>
      <c r="C895" s="76"/>
      <c r="D895" s="77"/>
      <c r="E895" s="78"/>
      <c r="F895" s="78"/>
      <c r="G895" s="77"/>
      <c r="H895" s="77"/>
      <c r="I895" s="77"/>
      <c r="J895" s="77"/>
      <c r="K895" s="74"/>
      <c r="L895" s="77"/>
      <c r="M895" s="79"/>
      <c r="N895" s="79"/>
      <c r="O895" s="79"/>
      <c r="P895" s="77"/>
      <c r="Q895" s="77"/>
      <c r="R895" s="77"/>
      <c r="S895" s="77"/>
      <c r="T895" s="78"/>
      <c r="U895" s="80"/>
      <c r="V895" s="80"/>
      <c r="W895" s="80"/>
      <c r="X895" s="80"/>
    </row>
    <row r="896" spans="2:24" ht="30" customHeight="1" x14ac:dyDescent="0.25">
      <c r="B896" s="29"/>
      <c r="C896" s="76"/>
      <c r="D896" s="77"/>
      <c r="E896" s="78"/>
      <c r="F896" s="78"/>
      <c r="G896" s="77"/>
      <c r="H896" s="77"/>
      <c r="I896" s="77"/>
      <c r="J896" s="77"/>
      <c r="K896" s="74"/>
      <c r="L896" s="77"/>
      <c r="M896" s="79"/>
      <c r="N896" s="79"/>
      <c r="O896" s="79"/>
      <c r="P896" s="77"/>
      <c r="Q896" s="77"/>
      <c r="R896" s="77"/>
      <c r="S896" s="77"/>
      <c r="T896" s="78"/>
      <c r="U896" s="80"/>
      <c r="V896" s="80"/>
      <c r="W896" s="80"/>
      <c r="X896" s="80"/>
    </row>
    <row r="897" spans="2:24" ht="30" customHeight="1" x14ac:dyDescent="0.25">
      <c r="B897" s="29"/>
      <c r="C897" s="76"/>
      <c r="D897" s="77"/>
      <c r="E897" s="78"/>
      <c r="F897" s="78"/>
      <c r="G897" s="77"/>
      <c r="H897" s="77"/>
      <c r="I897" s="77"/>
      <c r="J897" s="77"/>
      <c r="K897" s="35"/>
      <c r="L897" s="77"/>
      <c r="M897" s="79"/>
      <c r="N897" s="79"/>
      <c r="O897" s="79"/>
      <c r="P897" s="77"/>
      <c r="Q897" s="77"/>
      <c r="R897" s="77"/>
      <c r="S897" s="77"/>
      <c r="T897" s="78"/>
      <c r="U897" s="80"/>
      <c r="V897" s="80"/>
      <c r="W897" s="80"/>
      <c r="X897" s="80"/>
    </row>
    <row r="898" spans="2:24" ht="30" customHeight="1" x14ac:dyDescent="0.25">
      <c r="B898" s="29"/>
      <c r="C898" s="76"/>
      <c r="D898" s="77"/>
      <c r="E898" s="78"/>
      <c r="F898" s="78"/>
      <c r="G898" s="77"/>
      <c r="H898" s="77"/>
      <c r="I898" s="77"/>
      <c r="J898" s="77"/>
      <c r="K898" s="35"/>
      <c r="L898" s="77"/>
      <c r="M898" s="79"/>
      <c r="N898" s="79"/>
      <c r="O898" s="79"/>
      <c r="P898" s="77"/>
      <c r="Q898" s="77"/>
      <c r="R898" s="77"/>
      <c r="S898" s="77"/>
      <c r="T898" s="78"/>
      <c r="U898" s="80"/>
      <c r="V898" s="80"/>
      <c r="W898" s="80"/>
      <c r="X898" s="80"/>
    </row>
    <row r="899" spans="2:24" ht="30" customHeight="1" x14ac:dyDescent="0.25">
      <c r="B899" s="29"/>
      <c r="C899" s="76"/>
      <c r="D899" s="77"/>
      <c r="E899" s="78"/>
      <c r="F899" s="78"/>
      <c r="G899" s="77"/>
      <c r="H899" s="77"/>
      <c r="I899" s="77"/>
      <c r="J899" s="77"/>
      <c r="K899" s="74"/>
      <c r="L899" s="77"/>
      <c r="M899" s="79"/>
      <c r="N899" s="79"/>
      <c r="O899" s="79"/>
      <c r="P899" s="77"/>
      <c r="Q899" s="77"/>
      <c r="R899" s="77"/>
      <c r="S899" s="77"/>
      <c r="T899" s="78"/>
      <c r="U899" s="80"/>
      <c r="V899" s="80"/>
      <c r="W899" s="80"/>
      <c r="X899" s="80"/>
    </row>
    <row r="900" spans="2:24" ht="30" customHeight="1" x14ac:dyDescent="0.25">
      <c r="B900" s="29"/>
      <c r="C900" s="76"/>
      <c r="D900" s="77"/>
      <c r="E900" s="78"/>
      <c r="F900" s="78"/>
      <c r="G900" s="77"/>
      <c r="H900" s="77"/>
      <c r="I900" s="77"/>
      <c r="J900" s="77"/>
      <c r="K900" s="74"/>
      <c r="L900" s="77"/>
      <c r="M900" s="79"/>
      <c r="N900" s="79"/>
      <c r="O900" s="79"/>
      <c r="P900" s="77"/>
      <c r="Q900" s="77"/>
      <c r="R900" s="77"/>
      <c r="S900" s="77"/>
      <c r="T900" s="78"/>
      <c r="U900" s="80"/>
      <c r="V900" s="80"/>
      <c r="W900" s="80"/>
      <c r="X900" s="80"/>
    </row>
    <row r="901" spans="2:24" ht="30" customHeight="1" x14ac:dyDescent="0.25">
      <c r="B901" s="29"/>
      <c r="C901" s="76"/>
      <c r="D901" s="77"/>
      <c r="E901" s="78"/>
      <c r="F901" s="78"/>
      <c r="G901" s="77"/>
      <c r="H901" s="77"/>
      <c r="I901" s="77"/>
      <c r="J901" s="77"/>
      <c r="K901" s="74"/>
      <c r="L901" s="77"/>
      <c r="M901" s="79"/>
      <c r="N901" s="79"/>
      <c r="O901" s="79"/>
      <c r="P901" s="77"/>
      <c r="Q901" s="77"/>
      <c r="R901" s="77"/>
      <c r="S901" s="77"/>
      <c r="T901" s="78"/>
      <c r="U901" s="80"/>
      <c r="V901" s="80"/>
      <c r="W901" s="80"/>
      <c r="X901" s="80"/>
    </row>
    <row r="902" spans="2:24" ht="30" customHeight="1" x14ac:dyDescent="0.25">
      <c r="B902" s="29"/>
      <c r="C902" s="76"/>
      <c r="D902" s="77"/>
      <c r="E902" s="78"/>
      <c r="F902" s="78"/>
      <c r="G902" s="77"/>
      <c r="H902" s="77"/>
      <c r="I902" s="77"/>
      <c r="J902" s="77"/>
      <c r="K902" s="74"/>
      <c r="L902" s="77"/>
      <c r="M902" s="79"/>
      <c r="N902" s="79"/>
      <c r="O902" s="79"/>
      <c r="P902" s="77"/>
      <c r="Q902" s="77"/>
      <c r="R902" s="77"/>
      <c r="S902" s="77"/>
      <c r="T902" s="78"/>
      <c r="U902" s="80"/>
      <c r="V902" s="80"/>
      <c r="W902" s="80"/>
      <c r="X902" s="80"/>
    </row>
    <row r="903" spans="2:24" ht="30" customHeight="1" x14ac:dyDescent="0.25">
      <c r="B903" s="29"/>
      <c r="C903" s="76"/>
      <c r="D903" s="77"/>
      <c r="E903" s="78"/>
      <c r="F903" s="78"/>
      <c r="G903" s="77"/>
      <c r="H903" s="77"/>
      <c r="I903" s="77"/>
      <c r="J903" s="77"/>
      <c r="K903" s="74"/>
      <c r="L903" s="77"/>
      <c r="M903" s="79"/>
      <c r="N903" s="79"/>
      <c r="O903" s="79"/>
      <c r="P903" s="77"/>
      <c r="Q903" s="77"/>
      <c r="R903" s="77"/>
      <c r="S903" s="77"/>
      <c r="T903" s="78"/>
      <c r="U903" s="80"/>
      <c r="V903" s="80"/>
      <c r="W903" s="80"/>
      <c r="X903" s="80"/>
    </row>
    <row r="904" spans="2:24" ht="27.75" customHeight="1" x14ac:dyDescent="0.25">
      <c r="B904" s="29"/>
      <c r="C904" s="76"/>
      <c r="D904" s="77"/>
      <c r="E904" s="78"/>
      <c r="F904" s="78"/>
      <c r="G904" s="77"/>
      <c r="H904" s="77"/>
      <c r="I904" s="77"/>
      <c r="J904" s="77"/>
      <c r="K904" s="74"/>
      <c r="L904" s="77"/>
      <c r="M904" s="79"/>
      <c r="N904" s="79"/>
      <c r="O904" s="79"/>
      <c r="P904" s="77"/>
      <c r="Q904" s="77"/>
      <c r="R904" s="77"/>
      <c r="S904" s="77"/>
      <c r="T904" s="78"/>
      <c r="U904" s="80"/>
      <c r="V904" s="80"/>
      <c r="W904" s="80"/>
      <c r="X904" s="80"/>
    </row>
    <row r="905" spans="2:24" x14ac:dyDescent="0.25">
      <c r="B905" s="29"/>
      <c r="C905" s="76"/>
      <c r="D905" s="77"/>
      <c r="E905" s="78"/>
      <c r="F905" s="78"/>
      <c r="G905" s="77"/>
      <c r="H905" s="77"/>
      <c r="I905" s="77"/>
      <c r="J905" s="31"/>
      <c r="K905" s="74"/>
      <c r="L905" s="77"/>
      <c r="M905" s="79"/>
      <c r="N905" s="79"/>
      <c r="O905" s="79"/>
      <c r="P905" s="77"/>
      <c r="Q905" s="77"/>
      <c r="R905" s="77"/>
      <c r="S905" s="77"/>
      <c r="T905" s="78"/>
      <c r="U905" s="80"/>
      <c r="V905" s="80"/>
      <c r="W905" s="80"/>
      <c r="X905" s="80"/>
    </row>
    <row r="906" spans="2:24" ht="30" customHeight="1" x14ac:dyDescent="0.25">
      <c r="B906" s="29"/>
      <c r="C906" s="76"/>
      <c r="D906" s="77"/>
      <c r="E906" s="78"/>
      <c r="F906" s="78"/>
      <c r="G906" s="77"/>
      <c r="H906" s="77"/>
      <c r="I906" s="77"/>
      <c r="J906" s="77"/>
      <c r="K906" s="74"/>
      <c r="L906" s="77"/>
      <c r="M906" s="79"/>
      <c r="N906" s="79"/>
      <c r="O906" s="79"/>
      <c r="P906" s="77"/>
      <c r="Q906" s="77"/>
      <c r="R906" s="77"/>
      <c r="S906" s="77"/>
      <c r="T906" s="78"/>
      <c r="U906" s="80"/>
      <c r="V906" s="80"/>
      <c r="W906" s="80"/>
      <c r="X906" s="80"/>
    </row>
    <row r="907" spans="2:24" ht="30" customHeight="1" x14ac:dyDescent="0.25">
      <c r="B907" s="29"/>
      <c r="C907" s="76"/>
      <c r="D907" s="77"/>
      <c r="E907" s="78"/>
      <c r="F907" s="78"/>
      <c r="G907" s="77"/>
      <c r="H907" s="77"/>
      <c r="I907" s="77"/>
      <c r="J907" s="77"/>
      <c r="K907" s="74"/>
      <c r="L907" s="77"/>
      <c r="M907" s="79"/>
      <c r="N907" s="79"/>
      <c r="O907" s="79"/>
      <c r="P907" s="77"/>
      <c r="Q907" s="77"/>
      <c r="R907" s="77"/>
      <c r="S907" s="77"/>
      <c r="T907" s="78"/>
      <c r="U907" s="80"/>
      <c r="V907" s="80"/>
      <c r="W907" s="80"/>
      <c r="X907" s="80"/>
    </row>
    <row r="908" spans="2:24" ht="30" customHeight="1" x14ac:dyDescent="0.25">
      <c r="B908" s="29"/>
      <c r="C908" s="76"/>
      <c r="D908" s="77"/>
      <c r="E908" s="78"/>
      <c r="F908" s="78"/>
      <c r="G908" s="77"/>
      <c r="H908" s="77"/>
      <c r="I908" s="77"/>
      <c r="J908" s="77"/>
      <c r="K908" s="74"/>
      <c r="L908" s="77"/>
      <c r="M908" s="79"/>
      <c r="N908" s="79"/>
      <c r="O908" s="79"/>
      <c r="P908" s="77"/>
      <c r="Q908" s="77"/>
      <c r="R908" s="77"/>
      <c r="S908" s="77"/>
      <c r="T908" s="78"/>
      <c r="U908" s="80"/>
      <c r="V908" s="80"/>
      <c r="W908" s="80"/>
      <c r="X908" s="80"/>
    </row>
    <row r="909" spans="2:24" ht="30" customHeight="1" x14ac:dyDescent="0.25">
      <c r="B909" s="29"/>
      <c r="C909" s="76"/>
      <c r="D909" s="77"/>
      <c r="E909" s="78"/>
      <c r="F909" s="78"/>
      <c r="G909" s="77"/>
      <c r="H909" s="77"/>
      <c r="I909" s="77"/>
      <c r="J909" s="77"/>
      <c r="K909" s="74"/>
      <c r="L909" s="77"/>
      <c r="M909" s="79"/>
      <c r="N909" s="79"/>
      <c r="O909" s="79"/>
      <c r="P909" s="77"/>
      <c r="Q909" s="77"/>
      <c r="R909" s="77"/>
      <c r="S909" s="77"/>
      <c r="T909" s="78"/>
      <c r="U909" s="80"/>
      <c r="V909" s="80"/>
      <c r="W909" s="80"/>
      <c r="X909" s="80"/>
    </row>
    <row r="910" spans="2:24" ht="30" customHeight="1" x14ac:dyDescent="0.25">
      <c r="B910" s="29"/>
      <c r="C910" s="76"/>
      <c r="D910" s="77"/>
      <c r="E910" s="78"/>
      <c r="F910" s="78"/>
      <c r="G910" s="77"/>
      <c r="H910" s="77"/>
      <c r="I910" s="77"/>
      <c r="J910" s="77"/>
      <c r="K910" s="74"/>
      <c r="L910" s="77"/>
      <c r="M910" s="79"/>
      <c r="N910" s="79"/>
      <c r="O910" s="79"/>
      <c r="P910" s="77"/>
      <c r="Q910" s="77"/>
      <c r="R910" s="77"/>
      <c r="S910" s="77"/>
      <c r="T910" s="78"/>
      <c r="U910" s="80"/>
      <c r="V910" s="80"/>
      <c r="W910" s="80"/>
      <c r="X910" s="80"/>
    </row>
    <row r="911" spans="2:24" ht="30" customHeight="1" x14ac:dyDescent="0.25">
      <c r="B911" s="29"/>
      <c r="C911" s="76"/>
      <c r="D911" s="77"/>
      <c r="E911" s="78"/>
      <c r="F911" s="78"/>
      <c r="G911" s="77"/>
      <c r="H911" s="77"/>
      <c r="I911" s="77"/>
      <c r="J911" s="77"/>
      <c r="K911" s="74"/>
      <c r="L911" s="77"/>
      <c r="M911" s="79"/>
      <c r="N911" s="79"/>
      <c r="O911" s="79"/>
      <c r="P911" s="77"/>
      <c r="Q911" s="77"/>
      <c r="R911" s="77"/>
      <c r="S911" s="77"/>
      <c r="T911" s="78"/>
      <c r="U911" s="80"/>
      <c r="V911" s="80"/>
      <c r="W911" s="80"/>
      <c r="X911" s="80"/>
    </row>
    <row r="912" spans="2:24" ht="30" customHeight="1" x14ac:dyDescent="0.25">
      <c r="B912" s="29"/>
      <c r="C912" s="76"/>
      <c r="D912" s="77"/>
      <c r="E912" s="78"/>
      <c r="F912" s="78"/>
      <c r="G912" s="77"/>
      <c r="H912" s="77"/>
      <c r="I912" s="77"/>
      <c r="J912" s="77"/>
      <c r="K912" s="74"/>
      <c r="L912" s="77"/>
      <c r="M912" s="79"/>
      <c r="N912" s="79"/>
      <c r="O912" s="79"/>
      <c r="P912" s="77"/>
      <c r="Q912" s="77"/>
      <c r="R912" s="77"/>
      <c r="S912" s="77"/>
      <c r="T912" s="78"/>
      <c r="U912" s="80"/>
      <c r="V912" s="80"/>
      <c r="W912" s="80"/>
      <c r="X912" s="80"/>
    </row>
    <row r="913" spans="2:24" ht="30" customHeight="1" x14ac:dyDescent="0.25">
      <c r="B913" s="29"/>
      <c r="C913" s="76"/>
      <c r="D913" s="77"/>
      <c r="E913" s="78"/>
      <c r="F913" s="78"/>
      <c r="G913" s="77"/>
      <c r="H913" s="77"/>
      <c r="I913" s="77"/>
      <c r="J913" s="77"/>
      <c r="K913" s="74"/>
      <c r="L913" s="77"/>
      <c r="M913" s="79"/>
      <c r="N913" s="79"/>
      <c r="O913" s="79"/>
      <c r="P913" s="77"/>
      <c r="Q913" s="77"/>
      <c r="R913" s="77"/>
      <c r="S913" s="77"/>
      <c r="T913" s="78"/>
      <c r="U913" s="80"/>
      <c r="V913" s="80"/>
      <c r="W913" s="80"/>
      <c r="X913" s="80"/>
    </row>
    <row r="914" spans="2:24" ht="30" customHeight="1" x14ac:dyDescent="0.25">
      <c r="B914" s="29"/>
      <c r="C914" s="76"/>
      <c r="D914" s="77"/>
      <c r="E914" s="78"/>
      <c r="F914" s="78"/>
      <c r="G914" s="77"/>
      <c r="H914" s="77"/>
      <c r="I914" s="77"/>
      <c r="J914" s="77"/>
      <c r="K914" s="74"/>
      <c r="L914" s="77"/>
      <c r="M914" s="79"/>
      <c r="N914" s="79"/>
      <c r="O914" s="79"/>
      <c r="P914" s="77"/>
      <c r="Q914" s="77"/>
      <c r="R914" s="77"/>
      <c r="S914" s="77"/>
      <c r="T914" s="78"/>
      <c r="U914" s="80"/>
      <c r="V914" s="80"/>
      <c r="W914" s="80"/>
      <c r="X914" s="80"/>
    </row>
    <row r="915" spans="2:24" ht="30" customHeight="1" x14ac:dyDescent="0.25">
      <c r="B915" s="29"/>
      <c r="C915" s="76"/>
      <c r="D915" s="77"/>
      <c r="E915" s="78"/>
      <c r="F915" s="78"/>
      <c r="G915" s="77"/>
      <c r="H915" s="77"/>
      <c r="I915" s="77"/>
      <c r="J915" s="77"/>
      <c r="K915" s="74"/>
      <c r="L915" s="77"/>
      <c r="M915" s="79"/>
      <c r="N915" s="79"/>
      <c r="O915" s="79"/>
      <c r="P915" s="77"/>
      <c r="Q915" s="77"/>
      <c r="R915" s="77"/>
      <c r="S915" s="77"/>
      <c r="T915" s="78"/>
      <c r="U915" s="80"/>
      <c r="V915" s="80"/>
      <c r="W915" s="80"/>
      <c r="X915" s="80"/>
    </row>
    <row r="916" spans="2:24" ht="30" customHeight="1" x14ac:dyDescent="0.25">
      <c r="B916" s="29"/>
      <c r="C916" s="76"/>
      <c r="D916" s="77"/>
      <c r="E916" s="78"/>
      <c r="F916" s="78"/>
      <c r="G916" s="77"/>
      <c r="H916" s="77"/>
      <c r="I916" s="77"/>
      <c r="J916" s="77"/>
      <c r="K916" s="74"/>
      <c r="L916" s="77"/>
      <c r="M916" s="79"/>
      <c r="N916" s="79"/>
      <c r="O916" s="79"/>
      <c r="P916" s="77"/>
      <c r="Q916" s="77"/>
      <c r="R916" s="77"/>
      <c r="S916" s="77"/>
      <c r="T916" s="78"/>
      <c r="U916" s="80"/>
      <c r="V916" s="80"/>
      <c r="W916" s="80"/>
      <c r="X916" s="80"/>
    </row>
    <row r="917" spans="2:24" ht="30" customHeight="1" x14ac:dyDescent="0.25">
      <c r="B917" s="29"/>
      <c r="C917" s="76"/>
      <c r="D917" s="77"/>
      <c r="E917" s="78"/>
      <c r="F917" s="78"/>
      <c r="G917" s="77"/>
      <c r="H917" s="77"/>
      <c r="I917" s="77"/>
      <c r="J917" s="77"/>
      <c r="K917" s="74"/>
      <c r="L917" s="77"/>
      <c r="M917" s="79"/>
      <c r="N917" s="79"/>
      <c r="O917" s="79"/>
      <c r="P917" s="77"/>
      <c r="Q917" s="77"/>
      <c r="R917" s="77"/>
      <c r="S917" s="77"/>
      <c r="T917" s="78"/>
      <c r="U917" s="80"/>
      <c r="V917" s="80"/>
      <c r="W917" s="80"/>
      <c r="X917" s="80"/>
    </row>
    <row r="918" spans="2:24" ht="30" customHeight="1" x14ac:dyDescent="0.25">
      <c r="B918" s="29"/>
      <c r="C918" s="76"/>
      <c r="D918" s="77"/>
      <c r="E918" s="78"/>
      <c r="F918" s="78"/>
      <c r="G918" s="77"/>
      <c r="H918" s="77"/>
      <c r="I918" s="77"/>
      <c r="J918" s="77"/>
      <c r="K918" s="74"/>
      <c r="L918" s="77"/>
      <c r="M918" s="79"/>
      <c r="N918" s="79"/>
      <c r="O918" s="79"/>
      <c r="P918" s="77"/>
      <c r="Q918" s="77"/>
      <c r="R918" s="77"/>
      <c r="S918" s="77"/>
      <c r="T918" s="78"/>
      <c r="U918" s="80"/>
      <c r="V918" s="80"/>
      <c r="W918" s="80"/>
      <c r="X918" s="80"/>
    </row>
    <row r="919" spans="2:24" ht="30" customHeight="1" x14ac:dyDescent="0.25">
      <c r="B919" s="29"/>
      <c r="C919" s="76"/>
      <c r="D919" s="77"/>
      <c r="E919" s="78"/>
      <c r="F919" s="78"/>
      <c r="G919" s="77"/>
      <c r="H919" s="77"/>
      <c r="I919" s="77"/>
      <c r="J919" s="31"/>
      <c r="K919" s="74"/>
      <c r="L919" s="77"/>
      <c r="M919" s="79"/>
      <c r="N919" s="79"/>
      <c r="O919" s="79"/>
      <c r="P919" s="77"/>
      <c r="Q919" s="77"/>
      <c r="R919" s="77"/>
      <c r="S919" s="77"/>
      <c r="T919" s="78"/>
      <c r="U919" s="80"/>
      <c r="V919" s="80"/>
      <c r="W919" s="80"/>
      <c r="X919" s="80"/>
    </row>
    <row r="920" spans="2:24" ht="30" customHeight="1" x14ac:dyDescent="0.25">
      <c r="B920" s="29"/>
      <c r="C920" s="76"/>
      <c r="D920" s="77"/>
      <c r="E920" s="78"/>
      <c r="F920" s="78"/>
      <c r="G920" s="77"/>
      <c r="H920" s="77"/>
      <c r="I920" s="77"/>
      <c r="J920" s="77"/>
      <c r="K920" s="74"/>
      <c r="L920" s="77"/>
      <c r="M920" s="79"/>
      <c r="N920" s="79"/>
      <c r="O920" s="79"/>
      <c r="P920" s="77"/>
      <c r="Q920" s="77"/>
      <c r="R920" s="77"/>
      <c r="S920" s="77"/>
      <c r="T920" s="78"/>
      <c r="U920" s="80"/>
      <c r="V920" s="80"/>
      <c r="W920" s="80"/>
      <c r="X920" s="80"/>
    </row>
    <row r="921" spans="2:24" ht="30" customHeight="1" x14ac:dyDescent="0.25">
      <c r="B921" s="29"/>
      <c r="C921" s="76"/>
      <c r="D921" s="77"/>
      <c r="E921" s="78"/>
      <c r="F921" s="78"/>
      <c r="G921" s="77"/>
      <c r="H921" s="77"/>
      <c r="I921" s="77"/>
      <c r="J921" s="31"/>
      <c r="K921" s="74"/>
      <c r="L921" s="77"/>
      <c r="M921" s="79"/>
      <c r="N921" s="79"/>
      <c r="O921" s="79"/>
      <c r="P921" s="77"/>
      <c r="Q921" s="77"/>
      <c r="R921" s="77"/>
      <c r="S921" s="77"/>
      <c r="T921" s="78"/>
      <c r="U921" s="80"/>
      <c r="V921" s="80"/>
      <c r="W921" s="80"/>
      <c r="X921" s="80"/>
    </row>
    <row r="922" spans="2:24" ht="30" customHeight="1" x14ac:dyDescent="0.25">
      <c r="B922" s="29"/>
      <c r="C922" s="76"/>
      <c r="D922" s="77"/>
      <c r="E922" s="78"/>
      <c r="F922" s="78"/>
      <c r="G922" s="77"/>
      <c r="H922" s="77"/>
      <c r="I922" s="77"/>
      <c r="J922" s="77"/>
      <c r="K922" s="74"/>
      <c r="L922" s="77"/>
      <c r="M922" s="79"/>
      <c r="N922" s="79"/>
      <c r="O922" s="79"/>
      <c r="P922" s="77"/>
      <c r="Q922" s="77"/>
      <c r="R922" s="77"/>
      <c r="S922" s="77"/>
      <c r="T922" s="78"/>
      <c r="U922" s="80"/>
      <c r="V922" s="80"/>
      <c r="W922" s="80"/>
      <c r="X922" s="80"/>
    </row>
    <row r="923" spans="2:24" ht="30" customHeight="1" x14ac:dyDescent="0.25">
      <c r="B923" s="29"/>
      <c r="C923" s="76"/>
      <c r="D923" s="77"/>
      <c r="E923" s="78"/>
      <c r="F923" s="78"/>
      <c r="G923" s="77"/>
      <c r="H923" s="77"/>
      <c r="I923" s="77"/>
      <c r="J923" s="77"/>
      <c r="K923" s="74"/>
      <c r="L923" s="77"/>
      <c r="M923" s="79"/>
      <c r="N923" s="79"/>
      <c r="O923" s="79"/>
      <c r="P923" s="77"/>
      <c r="Q923" s="77"/>
      <c r="R923" s="77"/>
      <c r="S923" s="77"/>
      <c r="T923" s="78"/>
      <c r="U923" s="80"/>
      <c r="V923" s="80"/>
      <c r="W923" s="80"/>
      <c r="X923" s="80"/>
    </row>
    <row r="924" spans="2:24" ht="30" customHeight="1" x14ac:dyDescent="0.25">
      <c r="B924" s="29"/>
      <c r="C924" s="76"/>
      <c r="D924" s="77"/>
      <c r="E924" s="78"/>
      <c r="F924" s="78"/>
      <c r="G924" s="77"/>
      <c r="H924" s="77"/>
      <c r="I924" s="77"/>
      <c r="J924" s="77"/>
      <c r="K924" s="74"/>
      <c r="L924" s="77"/>
      <c r="M924" s="79"/>
      <c r="N924" s="79"/>
      <c r="O924" s="79"/>
      <c r="P924" s="77"/>
      <c r="Q924" s="77"/>
      <c r="R924" s="77"/>
      <c r="S924" s="77"/>
      <c r="T924" s="78"/>
      <c r="U924" s="80"/>
      <c r="V924" s="80"/>
      <c r="W924" s="80"/>
      <c r="X924" s="80"/>
    </row>
    <row r="925" spans="2:24" ht="30" customHeight="1" x14ac:dyDescent="0.25">
      <c r="B925" s="29"/>
      <c r="C925" s="76"/>
      <c r="D925" s="77"/>
      <c r="E925" s="78"/>
      <c r="F925" s="78"/>
      <c r="G925" s="77"/>
      <c r="H925" s="77"/>
      <c r="I925" s="77"/>
      <c r="J925" s="77"/>
      <c r="K925" s="74"/>
      <c r="L925" s="77"/>
      <c r="M925" s="79"/>
      <c r="N925" s="79"/>
      <c r="O925" s="79"/>
      <c r="P925" s="77"/>
      <c r="Q925" s="77"/>
      <c r="R925" s="77"/>
      <c r="S925" s="77"/>
      <c r="T925" s="78"/>
      <c r="U925" s="80"/>
      <c r="V925" s="80"/>
      <c r="W925" s="80"/>
      <c r="X925" s="80"/>
    </row>
    <row r="926" spans="2:24" ht="50.25" customHeight="1" x14ac:dyDescent="0.25">
      <c r="B926" s="29"/>
      <c r="C926" s="76"/>
      <c r="D926" s="77"/>
      <c r="E926" s="78"/>
      <c r="F926" s="78"/>
      <c r="G926" s="77"/>
      <c r="H926" s="77"/>
      <c r="I926" s="77"/>
      <c r="J926" s="77"/>
      <c r="K926" s="74"/>
      <c r="L926" s="77"/>
      <c r="M926" s="79"/>
      <c r="N926" s="79"/>
      <c r="O926" s="79"/>
      <c r="P926" s="77"/>
      <c r="Q926" s="77"/>
      <c r="R926" s="77"/>
      <c r="S926" s="77"/>
      <c r="T926" s="78"/>
      <c r="U926" s="80"/>
      <c r="V926" s="80"/>
      <c r="W926" s="80"/>
      <c r="X926" s="80"/>
    </row>
    <row r="927" spans="2:24" ht="30" customHeight="1" x14ac:dyDescent="0.25">
      <c r="B927" s="29"/>
      <c r="C927" s="76"/>
      <c r="D927" s="77"/>
      <c r="E927" s="78"/>
      <c r="F927" s="78"/>
      <c r="G927" s="77"/>
      <c r="H927" s="77"/>
      <c r="I927" s="77"/>
      <c r="J927" s="77"/>
      <c r="K927" s="74"/>
      <c r="L927" s="77"/>
      <c r="M927" s="79"/>
      <c r="N927" s="79"/>
      <c r="O927" s="79"/>
      <c r="P927" s="77"/>
      <c r="Q927" s="77"/>
      <c r="R927" s="77"/>
      <c r="S927" s="77"/>
      <c r="T927" s="78"/>
      <c r="U927" s="80"/>
      <c r="V927" s="80"/>
      <c r="W927" s="80"/>
      <c r="X927" s="80"/>
    </row>
    <row r="928" spans="2:24" ht="30" customHeight="1" x14ac:dyDescent="0.25">
      <c r="B928" s="29"/>
      <c r="C928" s="76"/>
      <c r="D928" s="77"/>
      <c r="E928" s="78"/>
      <c r="F928" s="78"/>
      <c r="G928" s="77"/>
      <c r="H928" s="77"/>
      <c r="I928" s="77"/>
      <c r="J928" s="77"/>
      <c r="K928" s="74"/>
      <c r="L928" s="77"/>
      <c r="M928" s="79"/>
      <c r="N928" s="79"/>
      <c r="O928" s="79"/>
      <c r="P928" s="77"/>
      <c r="Q928" s="77"/>
      <c r="R928" s="77"/>
      <c r="S928" s="77"/>
      <c r="T928" s="78"/>
      <c r="U928" s="80"/>
      <c r="V928" s="80"/>
      <c r="W928" s="80"/>
      <c r="X928" s="80"/>
    </row>
    <row r="929" spans="2:24" ht="30" customHeight="1" x14ac:dyDescent="0.25">
      <c r="B929" s="29"/>
      <c r="C929" s="76"/>
      <c r="D929" s="77"/>
      <c r="E929" s="78"/>
      <c r="F929" s="78"/>
      <c r="G929" s="77"/>
      <c r="H929" s="77"/>
      <c r="I929" s="77"/>
      <c r="J929" s="77"/>
      <c r="K929" s="74"/>
      <c r="L929" s="77"/>
      <c r="M929" s="79"/>
      <c r="N929" s="79"/>
      <c r="O929" s="79"/>
      <c r="P929" s="77"/>
      <c r="Q929" s="77"/>
      <c r="R929" s="77"/>
      <c r="S929" s="77"/>
      <c r="T929" s="78"/>
      <c r="U929" s="80"/>
      <c r="V929" s="80"/>
      <c r="W929" s="80"/>
      <c r="X929" s="80"/>
    </row>
    <row r="930" spans="2:24" ht="30" customHeight="1" x14ac:dyDescent="0.25">
      <c r="B930" s="29"/>
      <c r="C930" s="76"/>
      <c r="D930" s="77"/>
      <c r="E930" s="78"/>
      <c r="F930" s="78"/>
      <c r="G930" s="77"/>
      <c r="H930" s="77"/>
      <c r="I930" s="77"/>
      <c r="J930" s="77"/>
      <c r="K930" s="74"/>
      <c r="L930" s="77"/>
      <c r="M930" s="79"/>
      <c r="N930" s="79"/>
      <c r="O930" s="79"/>
      <c r="P930" s="77"/>
      <c r="Q930" s="77"/>
      <c r="R930" s="77"/>
      <c r="S930" s="77"/>
      <c r="T930" s="78"/>
      <c r="U930" s="80"/>
      <c r="V930" s="80"/>
      <c r="W930" s="80"/>
      <c r="X930" s="80"/>
    </row>
    <row r="931" spans="2:24" ht="30" customHeight="1" x14ac:dyDescent="0.25">
      <c r="B931" s="29"/>
      <c r="C931" s="76"/>
      <c r="D931" s="77"/>
      <c r="E931" s="78"/>
      <c r="F931" s="78"/>
      <c r="G931" s="77"/>
      <c r="H931" s="77"/>
      <c r="I931" s="77"/>
      <c r="J931" s="77"/>
      <c r="K931" s="74"/>
      <c r="L931" s="77"/>
      <c r="M931" s="79"/>
      <c r="N931" s="79"/>
      <c r="O931" s="79"/>
      <c r="P931" s="77"/>
      <c r="Q931" s="77"/>
      <c r="R931" s="77"/>
      <c r="S931" s="77"/>
      <c r="T931" s="78"/>
      <c r="U931" s="80"/>
      <c r="V931" s="80"/>
      <c r="W931" s="80"/>
      <c r="X931" s="80"/>
    </row>
    <row r="932" spans="2:24" ht="30" customHeight="1" x14ac:dyDescent="0.25">
      <c r="B932" s="29"/>
      <c r="C932" s="76"/>
      <c r="D932" s="77"/>
      <c r="E932" s="78"/>
      <c r="F932" s="78"/>
      <c r="G932" s="77"/>
      <c r="H932" s="77"/>
      <c r="I932" s="77"/>
      <c r="J932" s="77"/>
      <c r="K932" s="74"/>
      <c r="L932" s="77"/>
      <c r="M932" s="79"/>
      <c r="N932" s="79"/>
      <c r="O932" s="79"/>
      <c r="P932" s="77"/>
      <c r="Q932" s="77"/>
      <c r="R932" s="77"/>
      <c r="S932" s="77"/>
      <c r="T932" s="78"/>
      <c r="U932" s="80"/>
      <c r="V932" s="80"/>
      <c r="W932" s="80"/>
      <c r="X932" s="80"/>
    </row>
    <row r="933" spans="2:24" ht="30" customHeight="1" x14ac:dyDescent="0.25">
      <c r="B933" s="29"/>
      <c r="C933" s="76"/>
      <c r="D933" s="77"/>
      <c r="E933" s="78"/>
      <c r="F933" s="78"/>
      <c r="G933" s="77"/>
      <c r="H933" s="77"/>
      <c r="I933" s="77"/>
      <c r="J933" s="77"/>
      <c r="K933" s="74"/>
      <c r="L933" s="77"/>
      <c r="M933" s="79"/>
      <c r="N933" s="79"/>
      <c r="O933" s="79"/>
      <c r="P933" s="77"/>
      <c r="Q933" s="77"/>
      <c r="R933" s="77"/>
      <c r="S933" s="77"/>
      <c r="T933" s="78"/>
      <c r="U933" s="80"/>
      <c r="V933" s="80"/>
      <c r="W933" s="80"/>
      <c r="X933" s="80"/>
    </row>
    <row r="934" spans="2:24" ht="30" customHeight="1" x14ac:dyDescent="0.25">
      <c r="B934" s="29"/>
      <c r="C934" s="76"/>
      <c r="D934" s="77"/>
      <c r="E934" s="78"/>
      <c r="F934" s="78"/>
      <c r="G934" s="77"/>
      <c r="H934" s="77"/>
      <c r="I934" s="77"/>
      <c r="J934" s="77"/>
      <c r="K934" s="35"/>
      <c r="L934" s="77"/>
      <c r="M934" s="79"/>
      <c r="N934" s="79"/>
      <c r="O934" s="79"/>
      <c r="P934" s="77"/>
      <c r="Q934" s="77"/>
      <c r="R934" s="77"/>
      <c r="S934" s="77"/>
      <c r="T934" s="78"/>
      <c r="U934" s="80"/>
      <c r="V934" s="80"/>
      <c r="W934" s="80"/>
      <c r="X934" s="80"/>
    </row>
    <row r="935" spans="2:24" ht="30" customHeight="1" x14ac:dyDescent="0.25">
      <c r="B935" s="29"/>
      <c r="C935" s="76"/>
      <c r="D935" s="77"/>
      <c r="E935" s="78"/>
      <c r="F935" s="78"/>
      <c r="G935" s="77"/>
      <c r="H935" s="77"/>
      <c r="I935" s="77"/>
      <c r="J935" s="77"/>
      <c r="K935" s="74"/>
      <c r="L935" s="77"/>
      <c r="M935" s="79"/>
      <c r="N935" s="79"/>
      <c r="O935" s="79"/>
      <c r="P935" s="77"/>
      <c r="Q935" s="77"/>
      <c r="R935" s="77"/>
      <c r="S935" s="77"/>
      <c r="T935" s="78"/>
      <c r="U935" s="80"/>
      <c r="V935" s="80"/>
      <c r="W935" s="80"/>
      <c r="X935" s="80"/>
    </row>
    <row r="936" spans="2:24" ht="30" customHeight="1" x14ac:dyDescent="0.25">
      <c r="B936" s="29"/>
      <c r="C936" s="76"/>
      <c r="D936" s="77"/>
      <c r="E936" s="78"/>
      <c r="F936" s="78"/>
      <c r="G936" s="77"/>
      <c r="H936" s="77"/>
      <c r="I936" s="77"/>
      <c r="J936" s="77"/>
      <c r="K936" s="74"/>
      <c r="L936" s="77"/>
      <c r="M936" s="79"/>
      <c r="N936" s="79"/>
      <c r="O936" s="79"/>
      <c r="P936" s="77"/>
      <c r="Q936" s="77"/>
      <c r="R936" s="77"/>
      <c r="S936" s="77"/>
      <c r="T936" s="78"/>
      <c r="U936" s="80"/>
      <c r="V936" s="80"/>
      <c r="W936" s="80"/>
      <c r="X936" s="80"/>
    </row>
    <row r="937" spans="2:24" ht="30" customHeight="1" x14ac:dyDescent="0.25">
      <c r="B937" s="29"/>
      <c r="C937" s="76"/>
      <c r="D937" s="77"/>
      <c r="E937" s="78"/>
      <c r="F937" s="78"/>
      <c r="G937" s="77"/>
      <c r="H937" s="77"/>
      <c r="I937" s="77"/>
      <c r="J937" s="77"/>
      <c r="K937" s="74"/>
      <c r="L937" s="77"/>
      <c r="M937" s="79"/>
      <c r="N937" s="79"/>
      <c r="O937" s="79"/>
      <c r="P937" s="77"/>
      <c r="Q937" s="77"/>
      <c r="R937" s="77"/>
      <c r="S937" s="77"/>
      <c r="T937" s="78"/>
      <c r="U937" s="80"/>
      <c r="V937" s="80"/>
      <c r="W937" s="80"/>
      <c r="X937" s="80"/>
    </row>
    <row r="938" spans="2:24" ht="30" customHeight="1" x14ac:dyDescent="0.25">
      <c r="B938" s="29"/>
      <c r="C938" s="76"/>
      <c r="D938" s="77"/>
      <c r="E938" s="78"/>
      <c r="F938" s="78"/>
      <c r="G938" s="77"/>
      <c r="H938" s="77"/>
      <c r="I938" s="77"/>
      <c r="J938" s="77"/>
      <c r="K938" s="74"/>
      <c r="L938" s="77"/>
      <c r="M938" s="79"/>
      <c r="N938" s="79"/>
      <c r="O938" s="79"/>
      <c r="P938" s="77"/>
      <c r="Q938" s="77"/>
      <c r="R938" s="77"/>
      <c r="S938" s="77"/>
      <c r="T938" s="78"/>
      <c r="U938" s="80"/>
      <c r="V938" s="80"/>
      <c r="W938" s="80"/>
      <c r="X938" s="80"/>
    </row>
    <row r="939" spans="2:24" ht="30" customHeight="1" x14ac:dyDescent="0.25">
      <c r="B939" s="29"/>
      <c r="C939" s="76"/>
      <c r="D939" s="77"/>
      <c r="E939" s="78"/>
      <c r="F939" s="78"/>
      <c r="G939" s="77"/>
      <c r="H939" s="77"/>
      <c r="I939" s="77"/>
      <c r="J939" s="77"/>
      <c r="K939" s="74"/>
      <c r="L939" s="77"/>
      <c r="M939" s="79"/>
      <c r="N939" s="79"/>
      <c r="O939" s="79"/>
      <c r="P939" s="77"/>
      <c r="Q939" s="77"/>
      <c r="R939" s="77"/>
      <c r="S939" s="77"/>
      <c r="T939" s="78"/>
      <c r="U939" s="80"/>
      <c r="V939" s="80"/>
      <c r="W939" s="80"/>
      <c r="X939" s="80"/>
    </row>
    <row r="940" spans="2:24" ht="30" customHeight="1" x14ac:dyDescent="0.25">
      <c r="B940" s="29"/>
      <c r="C940" s="76"/>
      <c r="D940" s="77"/>
      <c r="E940" s="78"/>
      <c r="F940" s="78"/>
      <c r="G940" s="77"/>
      <c r="H940" s="77"/>
      <c r="I940" s="77"/>
      <c r="J940" s="77"/>
      <c r="K940" s="74"/>
      <c r="L940" s="77"/>
      <c r="M940" s="79"/>
      <c r="N940" s="79"/>
      <c r="O940" s="79"/>
      <c r="P940" s="77"/>
      <c r="Q940" s="77"/>
      <c r="R940" s="77"/>
      <c r="S940" s="77"/>
      <c r="T940" s="78"/>
      <c r="U940" s="80"/>
      <c r="V940" s="80"/>
      <c r="W940" s="80"/>
      <c r="X940" s="80"/>
    </row>
    <row r="941" spans="2:24" ht="30" customHeight="1" x14ac:dyDescent="0.25">
      <c r="B941" s="29"/>
      <c r="C941" s="76"/>
      <c r="D941" s="77"/>
      <c r="E941" s="78"/>
      <c r="F941" s="78"/>
      <c r="G941" s="77"/>
      <c r="H941" s="77"/>
      <c r="I941" s="77"/>
      <c r="J941" s="77"/>
      <c r="K941" s="74"/>
      <c r="L941" s="77"/>
      <c r="M941" s="79"/>
      <c r="N941" s="79"/>
      <c r="O941" s="79"/>
      <c r="P941" s="77"/>
      <c r="Q941" s="77"/>
      <c r="R941" s="77"/>
      <c r="S941" s="77"/>
      <c r="T941" s="78"/>
      <c r="U941" s="80"/>
      <c r="V941" s="80"/>
      <c r="W941" s="80"/>
      <c r="X941" s="80"/>
    </row>
    <row r="942" spans="2:24" ht="34.5" customHeight="1" x14ac:dyDescent="0.25">
      <c r="B942" s="29"/>
      <c r="C942" s="76"/>
      <c r="D942" s="77"/>
      <c r="E942" s="78"/>
      <c r="F942" s="78"/>
      <c r="G942" s="77"/>
      <c r="H942" s="77"/>
      <c r="I942" s="77"/>
      <c r="J942" s="77"/>
      <c r="K942" s="74"/>
      <c r="L942" s="77"/>
      <c r="M942" s="79"/>
      <c r="N942" s="79"/>
      <c r="O942" s="79"/>
      <c r="P942" s="77"/>
      <c r="Q942" s="77"/>
      <c r="R942" s="77"/>
      <c r="S942" s="77"/>
      <c r="T942" s="78"/>
      <c r="U942" s="80"/>
      <c r="V942" s="80"/>
      <c r="W942" s="80"/>
      <c r="X942" s="80"/>
    </row>
    <row r="943" spans="2:24" ht="30" customHeight="1" x14ac:dyDescent="0.25">
      <c r="B943" s="29"/>
      <c r="C943" s="76"/>
      <c r="D943" s="77"/>
      <c r="E943" s="78"/>
      <c r="F943" s="78"/>
      <c r="G943" s="77"/>
      <c r="H943" s="77"/>
      <c r="I943" s="77"/>
      <c r="J943" s="77"/>
      <c r="K943" s="74"/>
      <c r="L943" s="77"/>
      <c r="M943" s="79"/>
      <c r="N943" s="79"/>
      <c r="O943" s="79"/>
      <c r="P943" s="77"/>
      <c r="Q943" s="77"/>
      <c r="R943" s="77"/>
      <c r="S943" s="77"/>
      <c r="T943" s="78"/>
      <c r="U943" s="80"/>
      <c r="V943" s="80"/>
      <c r="W943" s="80"/>
      <c r="X943" s="80"/>
    </row>
    <row r="944" spans="2:24" ht="30" customHeight="1" x14ac:dyDescent="0.25">
      <c r="B944" s="29"/>
      <c r="C944" s="76"/>
      <c r="D944" s="77"/>
      <c r="E944" s="78"/>
      <c r="F944" s="78"/>
      <c r="G944" s="77"/>
      <c r="H944" s="77"/>
      <c r="I944" s="77"/>
      <c r="J944" s="77"/>
      <c r="K944" s="74"/>
      <c r="L944" s="77"/>
      <c r="M944" s="79"/>
      <c r="N944" s="79"/>
      <c r="O944" s="79"/>
      <c r="P944" s="77"/>
      <c r="Q944" s="77"/>
      <c r="R944" s="77"/>
      <c r="S944" s="77"/>
      <c r="T944" s="78"/>
      <c r="U944" s="80"/>
      <c r="V944" s="80"/>
      <c r="W944" s="80"/>
      <c r="X944" s="80"/>
    </row>
    <row r="945" spans="2:24" ht="30" customHeight="1" x14ac:dyDescent="0.25">
      <c r="B945" s="29"/>
      <c r="C945" s="76"/>
      <c r="D945" s="77"/>
      <c r="E945" s="78"/>
      <c r="F945" s="78"/>
      <c r="G945" s="77"/>
      <c r="H945" s="77"/>
      <c r="I945" s="77"/>
      <c r="J945" s="77"/>
      <c r="K945" s="74"/>
      <c r="L945" s="77"/>
      <c r="M945" s="79"/>
      <c r="N945" s="79"/>
      <c r="O945" s="79"/>
      <c r="P945" s="77"/>
      <c r="Q945" s="77"/>
      <c r="R945" s="77"/>
      <c r="S945" s="77"/>
      <c r="T945" s="78"/>
      <c r="U945" s="80"/>
      <c r="V945" s="80"/>
      <c r="W945" s="80"/>
      <c r="X945" s="80"/>
    </row>
    <row r="946" spans="2:24" ht="30" customHeight="1" x14ac:dyDescent="0.25">
      <c r="B946" s="29"/>
      <c r="C946" s="76"/>
      <c r="D946" s="77"/>
      <c r="E946" s="78"/>
      <c r="F946" s="78"/>
      <c r="G946" s="77"/>
      <c r="H946" s="77"/>
      <c r="I946" s="77"/>
      <c r="J946" s="77"/>
      <c r="K946" s="74"/>
      <c r="L946" s="77"/>
      <c r="M946" s="79"/>
      <c r="N946" s="79"/>
      <c r="O946" s="79"/>
      <c r="P946" s="77"/>
      <c r="Q946" s="77"/>
      <c r="R946" s="77"/>
      <c r="S946" s="77"/>
      <c r="T946" s="78"/>
      <c r="U946" s="80"/>
      <c r="V946" s="80"/>
      <c r="W946" s="80"/>
      <c r="X946" s="80"/>
    </row>
    <row r="947" spans="2:24" ht="30" customHeight="1" x14ac:dyDescent="0.25">
      <c r="B947" s="29"/>
      <c r="C947" s="76"/>
      <c r="D947" s="77"/>
      <c r="E947" s="78"/>
      <c r="F947" s="78"/>
      <c r="G947" s="77"/>
      <c r="H947" s="77"/>
      <c r="I947" s="77"/>
      <c r="J947" s="77"/>
      <c r="K947" s="74"/>
      <c r="L947" s="77"/>
      <c r="M947" s="79"/>
      <c r="N947" s="79"/>
      <c r="O947" s="79"/>
      <c r="P947" s="77"/>
      <c r="Q947" s="77"/>
      <c r="R947" s="77"/>
      <c r="S947" s="77"/>
      <c r="T947" s="78"/>
      <c r="U947" s="80"/>
      <c r="V947" s="80"/>
      <c r="W947" s="80"/>
      <c r="X947" s="80"/>
    </row>
    <row r="948" spans="2:24" ht="30" customHeight="1" x14ac:dyDescent="0.25">
      <c r="B948" s="29"/>
      <c r="C948" s="76"/>
      <c r="D948" s="77"/>
      <c r="E948" s="78"/>
      <c r="F948" s="78"/>
      <c r="G948" s="77"/>
      <c r="H948" s="77"/>
      <c r="I948" s="77"/>
      <c r="J948" s="77"/>
      <c r="K948" s="74"/>
      <c r="L948" s="77"/>
      <c r="M948" s="79"/>
      <c r="N948" s="79"/>
      <c r="O948" s="79"/>
      <c r="P948" s="77"/>
      <c r="Q948" s="77"/>
      <c r="R948" s="77"/>
      <c r="S948" s="77"/>
      <c r="T948" s="78"/>
      <c r="U948" s="80"/>
      <c r="V948" s="80"/>
      <c r="W948" s="80"/>
      <c r="X948" s="80"/>
    </row>
    <row r="949" spans="2:24" ht="30" customHeight="1" x14ac:dyDescent="0.25">
      <c r="B949" s="29"/>
      <c r="C949" s="76"/>
      <c r="D949" s="77"/>
      <c r="E949" s="78"/>
      <c r="F949" s="78"/>
      <c r="G949" s="77"/>
      <c r="H949" s="77"/>
      <c r="I949" s="77"/>
      <c r="J949" s="31"/>
      <c r="K949" s="74"/>
      <c r="L949" s="77"/>
      <c r="M949" s="79"/>
      <c r="N949" s="79"/>
      <c r="O949" s="79"/>
      <c r="P949" s="77"/>
      <c r="Q949" s="77"/>
      <c r="R949" s="77"/>
      <c r="S949" s="77"/>
      <c r="T949" s="78"/>
      <c r="U949" s="80"/>
      <c r="V949" s="80"/>
      <c r="W949" s="80"/>
      <c r="X949" s="80"/>
    </row>
    <row r="950" spans="2:24" ht="30" customHeight="1" x14ac:dyDescent="0.25">
      <c r="B950" s="29"/>
      <c r="C950" s="76"/>
      <c r="D950" s="77"/>
      <c r="E950" s="78"/>
      <c r="F950" s="78"/>
      <c r="G950" s="77"/>
      <c r="H950" s="77"/>
      <c r="I950" s="77"/>
      <c r="J950" s="74"/>
      <c r="K950" s="77"/>
      <c r="L950" s="77"/>
      <c r="M950" s="79"/>
      <c r="N950" s="79"/>
      <c r="O950" s="79"/>
      <c r="P950" s="77"/>
      <c r="Q950" s="77"/>
      <c r="R950" s="77"/>
      <c r="S950" s="77"/>
      <c r="T950" s="78"/>
      <c r="U950" s="80"/>
      <c r="V950" s="80"/>
      <c r="W950" s="80"/>
      <c r="X950" s="80"/>
    </row>
    <row r="951" spans="2:24" ht="30" customHeight="1" x14ac:dyDescent="0.25">
      <c r="B951" s="29"/>
      <c r="C951" s="76"/>
      <c r="D951" s="77"/>
      <c r="E951" s="78"/>
      <c r="F951" s="78"/>
      <c r="G951" s="77"/>
      <c r="H951" s="77"/>
      <c r="I951" s="77"/>
      <c r="J951" s="74"/>
      <c r="K951" s="77"/>
      <c r="L951" s="77"/>
      <c r="M951" s="79"/>
      <c r="N951" s="79"/>
      <c r="O951" s="79"/>
      <c r="P951" s="77"/>
      <c r="Q951" s="77"/>
      <c r="R951" s="77"/>
      <c r="S951" s="77"/>
      <c r="T951" s="78"/>
      <c r="U951" s="80"/>
      <c r="V951" s="80"/>
      <c r="W951" s="80"/>
      <c r="X951" s="80"/>
    </row>
    <row r="952" spans="2:24" ht="30" customHeight="1" x14ac:dyDescent="0.25">
      <c r="B952" s="29"/>
      <c r="C952" s="76"/>
      <c r="D952" s="77"/>
      <c r="E952" s="78"/>
      <c r="F952" s="78"/>
      <c r="G952" s="77"/>
      <c r="H952" s="77"/>
      <c r="I952" s="77"/>
      <c r="J952" s="31"/>
      <c r="K952" s="74"/>
      <c r="L952" s="77"/>
      <c r="M952" s="79"/>
      <c r="N952" s="79"/>
      <c r="O952" s="79"/>
      <c r="P952" s="77"/>
      <c r="Q952" s="77"/>
      <c r="R952" s="77"/>
      <c r="S952" s="77"/>
      <c r="T952" s="78"/>
      <c r="U952" s="80"/>
      <c r="V952" s="80"/>
      <c r="W952" s="80"/>
      <c r="X952" s="80"/>
    </row>
    <row r="953" spans="2:24" ht="30" customHeight="1" x14ac:dyDescent="0.25">
      <c r="B953" s="29"/>
      <c r="C953" s="76"/>
      <c r="D953" s="77"/>
      <c r="E953" s="78"/>
      <c r="F953" s="78"/>
      <c r="G953" s="77"/>
      <c r="H953" s="77"/>
      <c r="I953" s="77"/>
      <c r="J953" s="31"/>
      <c r="K953" s="74"/>
      <c r="L953" s="77"/>
      <c r="M953" s="79"/>
      <c r="N953" s="79"/>
      <c r="O953" s="79"/>
      <c r="P953" s="77"/>
      <c r="Q953" s="77"/>
      <c r="R953" s="77"/>
      <c r="S953" s="77"/>
      <c r="T953" s="78"/>
      <c r="U953" s="80"/>
      <c r="V953" s="80"/>
      <c r="W953" s="80"/>
      <c r="X953" s="80"/>
    </row>
    <row r="954" spans="2:24" ht="30" customHeight="1" x14ac:dyDescent="0.25">
      <c r="B954" s="29"/>
      <c r="C954" s="76"/>
      <c r="D954" s="77"/>
      <c r="E954" s="78"/>
      <c r="F954" s="78"/>
      <c r="G954" s="77"/>
      <c r="H954" s="77"/>
      <c r="I954" s="77"/>
      <c r="J954" s="31"/>
      <c r="K954" s="74"/>
      <c r="L954" s="77"/>
      <c r="M954" s="79"/>
      <c r="N954" s="79"/>
      <c r="O954" s="79"/>
      <c r="P954" s="77"/>
      <c r="Q954" s="77"/>
      <c r="R954" s="77"/>
      <c r="S954" s="77"/>
      <c r="T954" s="78"/>
      <c r="U954" s="80"/>
      <c r="V954" s="80"/>
      <c r="W954" s="80"/>
      <c r="X954" s="80"/>
    </row>
    <row r="955" spans="2:24" ht="30" customHeight="1" x14ac:dyDescent="0.25">
      <c r="B955" s="29"/>
      <c r="C955" s="76"/>
      <c r="D955" s="77"/>
      <c r="E955" s="78"/>
      <c r="F955" s="78"/>
      <c r="G955" s="77"/>
      <c r="H955" s="77"/>
      <c r="I955" s="77"/>
      <c r="J955" s="77"/>
      <c r="K955" s="74"/>
      <c r="L955" s="77"/>
      <c r="M955" s="79"/>
      <c r="N955" s="79"/>
      <c r="O955" s="79"/>
      <c r="P955" s="77"/>
      <c r="Q955" s="77"/>
      <c r="R955" s="77"/>
      <c r="S955" s="77"/>
      <c r="T955" s="78"/>
      <c r="U955" s="80"/>
      <c r="V955" s="80"/>
      <c r="W955" s="80"/>
      <c r="X955" s="80"/>
    </row>
    <row r="956" spans="2:24" ht="30" customHeight="1" x14ac:dyDescent="0.25">
      <c r="B956" s="29"/>
      <c r="C956" s="76"/>
      <c r="D956" s="77"/>
      <c r="E956" s="78"/>
      <c r="F956" s="78"/>
      <c r="G956" s="77"/>
      <c r="H956" s="77"/>
      <c r="I956" s="77"/>
      <c r="J956" s="77"/>
      <c r="K956" s="74"/>
      <c r="L956" s="77"/>
      <c r="M956" s="79"/>
      <c r="N956" s="79"/>
      <c r="O956" s="79"/>
      <c r="P956" s="77"/>
      <c r="Q956" s="77"/>
      <c r="R956" s="77"/>
      <c r="S956" s="77"/>
      <c r="T956" s="78"/>
      <c r="U956" s="80"/>
      <c r="V956" s="80"/>
      <c r="W956" s="80"/>
      <c r="X956" s="80"/>
    </row>
    <row r="957" spans="2:24" ht="40.5" customHeight="1" x14ac:dyDescent="0.25">
      <c r="B957" s="29"/>
      <c r="C957" s="76"/>
      <c r="D957" s="77"/>
      <c r="E957" s="78"/>
      <c r="F957" s="78"/>
      <c r="G957" s="77"/>
      <c r="H957" s="77"/>
      <c r="I957" s="77"/>
      <c r="J957" s="77"/>
      <c r="K957" s="74"/>
      <c r="L957" s="77"/>
      <c r="M957" s="79"/>
      <c r="N957" s="79"/>
      <c r="O957" s="79"/>
      <c r="P957" s="77"/>
      <c r="Q957" s="77"/>
      <c r="R957" s="77"/>
      <c r="S957" s="77"/>
      <c r="T957" s="78"/>
      <c r="U957" s="80"/>
      <c r="V957" s="80"/>
      <c r="W957" s="80"/>
      <c r="X957" s="80"/>
    </row>
    <row r="958" spans="2:24" ht="30" customHeight="1" x14ac:dyDescent="0.25">
      <c r="B958" s="29"/>
      <c r="C958" s="76"/>
      <c r="D958" s="77"/>
      <c r="E958" s="78"/>
      <c r="F958" s="78"/>
      <c r="G958" s="77"/>
      <c r="H958" s="77"/>
      <c r="I958" s="77"/>
      <c r="J958" s="77"/>
      <c r="K958" s="74"/>
      <c r="L958" s="77"/>
      <c r="M958" s="79"/>
      <c r="N958" s="79"/>
      <c r="O958" s="79"/>
      <c r="P958" s="77"/>
      <c r="Q958" s="77"/>
      <c r="R958" s="77"/>
      <c r="S958" s="77"/>
      <c r="T958" s="78"/>
      <c r="U958" s="80"/>
      <c r="V958" s="80"/>
      <c r="W958" s="80"/>
      <c r="X958" s="80"/>
    </row>
    <row r="959" spans="2:24" ht="30" customHeight="1" x14ac:dyDescent="0.25">
      <c r="B959" s="29"/>
      <c r="C959" s="76"/>
      <c r="D959" s="77"/>
      <c r="E959" s="78"/>
      <c r="F959" s="78"/>
      <c r="G959" s="77"/>
      <c r="H959" s="77"/>
      <c r="I959" s="77"/>
      <c r="J959" s="77"/>
      <c r="K959" s="74"/>
      <c r="L959" s="77"/>
      <c r="M959" s="79"/>
      <c r="N959" s="79"/>
      <c r="O959" s="79"/>
      <c r="P959" s="77"/>
      <c r="Q959" s="77"/>
      <c r="R959" s="77"/>
      <c r="S959" s="77"/>
      <c r="T959" s="78"/>
      <c r="U959" s="80"/>
      <c r="V959" s="80"/>
      <c r="W959" s="80"/>
      <c r="X959" s="80"/>
    </row>
    <row r="960" spans="2:24" ht="30" customHeight="1" x14ac:dyDescent="0.25">
      <c r="B960" s="29"/>
      <c r="C960" s="76"/>
      <c r="D960" s="77"/>
      <c r="E960" s="78"/>
      <c r="F960" s="78"/>
      <c r="G960" s="77"/>
      <c r="H960" s="77"/>
      <c r="I960" s="77"/>
      <c r="J960" s="77"/>
      <c r="K960" s="74"/>
      <c r="L960" s="77"/>
      <c r="M960" s="79"/>
      <c r="N960" s="79"/>
      <c r="O960" s="79"/>
      <c r="P960" s="77"/>
      <c r="Q960" s="77"/>
      <c r="R960" s="77"/>
      <c r="S960" s="77"/>
      <c r="T960" s="78"/>
      <c r="U960" s="80"/>
      <c r="V960" s="80"/>
      <c r="W960" s="80"/>
      <c r="X960" s="80"/>
    </row>
    <row r="961" spans="2:24" ht="30" customHeight="1" x14ac:dyDescent="0.25">
      <c r="B961" s="29"/>
      <c r="C961" s="76"/>
      <c r="D961" s="77"/>
      <c r="E961" s="78"/>
      <c r="F961" s="78"/>
      <c r="G961" s="77"/>
      <c r="H961" s="77"/>
      <c r="I961" s="77"/>
      <c r="J961" s="77"/>
      <c r="K961" s="74"/>
      <c r="L961" s="77"/>
      <c r="M961" s="79"/>
      <c r="N961" s="79"/>
      <c r="O961" s="79"/>
      <c r="P961" s="77"/>
      <c r="Q961" s="77"/>
      <c r="R961" s="77"/>
      <c r="S961" s="77"/>
      <c r="T961" s="78"/>
      <c r="U961" s="80"/>
      <c r="V961" s="80"/>
      <c r="W961" s="80"/>
      <c r="X961" s="80"/>
    </row>
    <row r="962" spans="2:24" ht="30" customHeight="1" x14ac:dyDescent="0.25">
      <c r="B962" s="29"/>
      <c r="C962" s="76"/>
      <c r="D962" s="77"/>
      <c r="E962" s="78"/>
      <c r="F962" s="78"/>
      <c r="G962" s="77"/>
      <c r="H962" s="77"/>
      <c r="I962" s="77"/>
      <c r="J962" s="77"/>
      <c r="K962" s="74"/>
      <c r="L962" s="77"/>
      <c r="M962" s="79"/>
      <c r="N962" s="79"/>
      <c r="O962" s="79"/>
      <c r="P962" s="77"/>
      <c r="Q962" s="77"/>
      <c r="R962" s="77"/>
      <c r="S962" s="77"/>
      <c r="T962" s="78"/>
      <c r="U962" s="80"/>
      <c r="V962" s="80"/>
      <c r="W962" s="80"/>
      <c r="X962" s="80"/>
    </row>
    <row r="963" spans="2:24" ht="32.25" customHeight="1" x14ac:dyDescent="0.25">
      <c r="B963" s="29"/>
      <c r="C963" s="76"/>
      <c r="D963" s="77"/>
      <c r="E963" s="78"/>
      <c r="F963" s="78"/>
      <c r="G963" s="77"/>
      <c r="H963" s="77"/>
      <c r="I963" s="77"/>
      <c r="J963" s="77"/>
      <c r="K963" s="74"/>
      <c r="L963" s="77"/>
      <c r="M963" s="79"/>
      <c r="N963" s="79"/>
      <c r="O963" s="79"/>
      <c r="P963" s="77"/>
      <c r="Q963" s="77"/>
      <c r="R963" s="77"/>
      <c r="S963" s="77"/>
      <c r="T963" s="78"/>
      <c r="U963" s="80"/>
      <c r="V963" s="80"/>
      <c r="W963" s="80"/>
      <c r="X963" s="80"/>
    </row>
    <row r="964" spans="2:24" ht="30" customHeight="1" x14ac:dyDescent="0.25">
      <c r="B964" s="29"/>
      <c r="C964" s="76"/>
      <c r="D964" s="77"/>
      <c r="E964" s="78"/>
      <c r="F964" s="78"/>
      <c r="G964" s="77"/>
      <c r="H964" s="77"/>
      <c r="I964" s="77"/>
      <c r="J964" s="77"/>
      <c r="K964" s="74"/>
      <c r="L964" s="77"/>
      <c r="M964" s="79"/>
      <c r="N964" s="79"/>
      <c r="O964" s="79"/>
      <c r="P964" s="77"/>
      <c r="Q964" s="77"/>
      <c r="R964" s="77"/>
      <c r="S964" s="77"/>
      <c r="T964" s="78"/>
      <c r="U964" s="80"/>
      <c r="V964" s="80"/>
      <c r="W964" s="80"/>
      <c r="X964" s="80"/>
    </row>
    <row r="965" spans="2:24" ht="30" customHeight="1" x14ac:dyDescent="0.25">
      <c r="B965" s="29"/>
      <c r="C965" s="76"/>
      <c r="D965" s="77"/>
      <c r="E965" s="78"/>
      <c r="F965" s="78"/>
      <c r="G965" s="77"/>
      <c r="H965" s="77"/>
      <c r="I965" s="77"/>
      <c r="J965" s="77"/>
      <c r="K965" s="35"/>
      <c r="L965" s="77"/>
      <c r="M965" s="79"/>
      <c r="N965" s="79"/>
      <c r="O965" s="79"/>
      <c r="P965" s="77"/>
      <c r="Q965" s="77"/>
      <c r="R965" s="77"/>
      <c r="S965" s="77"/>
      <c r="T965" s="78"/>
      <c r="U965" s="80"/>
      <c r="V965" s="80"/>
      <c r="W965" s="80"/>
      <c r="X965" s="80"/>
    </row>
    <row r="966" spans="2:24" ht="30" customHeight="1" x14ac:dyDescent="0.25">
      <c r="B966" s="29"/>
      <c r="C966" s="76"/>
      <c r="D966" s="77"/>
      <c r="E966" s="78"/>
      <c r="F966" s="78"/>
      <c r="G966" s="77"/>
      <c r="H966" s="77"/>
      <c r="I966" s="77"/>
      <c r="J966" s="77"/>
      <c r="K966" s="74"/>
      <c r="L966" s="77"/>
      <c r="M966" s="79"/>
      <c r="N966" s="79"/>
      <c r="O966" s="79"/>
      <c r="P966" s="77"/>
      <c r="Q966" s="77"/>
      <c r="R966" s="77"/>
      <c r="S966" s="77"/>
      <c r="T966" s="78"/>
      <c r="U966" s="80"/>
      <c r="V966" s="80"/>
      <c r="W966" s="80"/>
      <c r="X966" s="80"/>
    </row>
    <row r="967" spans="2:24" ht="30" customHeight="1" x14ac:dyDescent="0.25">
      <c r="B967" s="29"/>
      <c r="C967" s="76"/>
      <c r="D967" s="77"/>
      <c r="E967" s="78"/>
      <c r="F967" s="78"/>
      <c r="G967" s="77"/>
      <c r="H967" s="77"/>
      <c r="I967" s="77"/>
      <c r="J967" s="77"/>
      <c r="K967" s="74"/>
      <c r="L967" s="77"/>
      <c r="M967" s="79"/>
      <c r="N967" s="79"/>
      <c r="O967" s="79"/>
      <c r="P967" s="77"/>
      <c r="Q967" s="77"/>
      <c r="R967" s="77"/>
      <c r="S967" s="77"/>
      <c r="T967" s="78"/>
      <c r="U967" s="80"/>
      <c r="V967" s="80"/>
      <c r="W967" s="80"/>
      <c r="X967" s="80"/>
    </row>
    <row r="968" spans="2:24" ht="30" customHeight="1" x14ac:dyDescent="0.25">
      <c r="B968" s="29"/>
      <c r="C968" s="76"/>
      <c r="D968" s="77"/>
      <c r="E968" s="78"/>
      <c r="F968" s="78"/>
      <c r="G968" s="77"/>
      <c r="H968" s="77"/>
      <c r="I968" s="77"/>
      <c r="J968" s="77"/>
      <c r="K968" s="74"/>
      <c r="L968" s="77"/>
      <c r="M968" s="79"/>
      <c r="N968" s="79"/>
      <c r="O968" s="79"/>
      <c r="P968" s="77"/>
      <c r="Q968" s="77"/>
      <c r="R968" s="77"/>
      <c r="S968" s="77"/>
      <c r="T968" s="78"/>
      <c r="U968" s="80"/>
      <c r="V968" s="80"/>
      <c r="W968" s="80"/>
      <c r="X968" s="80"/>
    </row>
    <row r="969" spans="2:24" ht="30" customHeight="1" x14ac:dyDescent="0.25">
      <c r="B969" s="29"/>
      <c r="C969" s="76"/>
      <c r="D969" s="77"/>
      <c r="E969" s="78"/>
      <c r="F969" s="78"/>
      <c r="G969" s="77"/>
      <c r="H969" s="77"/>
      <c r="I969" s="77"/>
      <c r="J969" s="77"/>
      <c r="K969" s="74"/>
      <c r="L969" s="77"/>
      <c r="M969" s="79"/>
      <c r="N969" s="79"/>
      <c r="O969" s="79"/>
      <c r="P969" s="77"/>
      <c r="Q969" s="77"/>
      <c r="R969" s="77"/>
      <c r="S969" s="77"/>
      <c r="T969" s="78"/>
      <c r="U969" s="80"/>
      <c r="V969" s="80"/>
      <c r="W969" s="80"/>
      <c r="X969" s="80"/>
    </row>
    <row r="970" spans="2:24" ht="30" customHeight="1" x14ac:dyDescent="0.25">
      <c r="B970" s="29"/>
      <c r="C970" s="76"/>
      <c r="D970" s="77"/>
      <c r="E970" s="78"/>
      <c r="F970" s="78"/>
      <c r="G970" s="77"/>
      <c r="H970" s="77"/>
      <c r="I970" s="77"/>
      <c r="J970" s="77"/>
      <c r="K970" s="74"/>
      <c r="L970" s="77"/>
      <c r="M970" s="79"/>
      <c r="N970" s="79"/>
      <c r="O970" s="79"/>
      <c r="P970" s="77"/>
      <c r="Q970" s="77"/>
      <c r="R970" s="77"/>
      <c r="S970" s="77"/>
      <c r="T970" s="78"/>
      <c r="U970" s="80"/>
      <c r="V970" s="80"/>
      <c r="W970" s="80"/>
      <c r="X970" s="80"/>
    </row>
    <row r="971" spans="2:24" ht="30" customHeight="1" x14ac:dyDescent="0.25">
      <c r="B971" s="29"/>
      <c r="C971" s="76"/>
      <c r="D971" s="77"/>
      <c r="E971" s="78"/>
      <c r="F971" s="78"/>
      <c r="G971" s="77"/>
      <c r="H971" s="77"/>
      <c r="I971" s="77"/>
      <c r="J971" s="77"/>
      <c r="K971" s="74"/>
      <c r="L971" s="77"/>
      <c r="M971" s="79"/>
      <c r="N971" s="79"/>
      <c r="O971" s="79"/>
      <c r="P971" s="77"/>
      <c r="Q971" s="77"/>
      <c r="R971" s="77"/>
      <c r="S971" s="77"/>
      <c r="T971" s="78"/>
      <c r="U971" s="80"/>
      <c r="V971" s="80"/>
      <c r="W971" s="80"/>
      <c r="X971" s="80"/>
    </row>
    <row r="972" spans="2:24" ht="30" customHeight="1" x14ac:dyDescent="0.25">
      <c r="B972" s="29"/>
      <c r="C972" s="76"/>
      <c r="D972" s="77"/>
      <c r="E972" s="78"/>
      <c r="F972" s="78"/>
      <c r="G972" s="77"/>
      <c r="H972" s="77"/>
      <c r="I972" s="77"/>
      <c r="J972" s="31"/>
      <c r="K972" s="74"/>
      <c r="L972" s="77"/>
      <c r="M972" s="79"/>
      <c r="N972" s="79"/>
      <c r="O972" s="79"/>
      <c r="P972" s="77"/>
      <c r="Q972" s="77"/>
      <c r="R972" s="77"/>
      <c r="S972" s="77"/>
      <c r="T972" s="78"/>
      <c r="U972" s="80"/>
      <c r="V972" s="80"/>
      <c r="W972" s="80"/>
      <c r="X972" s="80"/>
    </row>
    <row r="973" spans="2:24" ht="30" customHeight="1" x14ac:dyDescent="0.25">
      <c r="B973" s="29"/>
      <c r="C973" s="76"/>
      <c r="D973" s="77"/>
      <c r="E973" s="78"/>
      <c r="F973" s="78"/>
      <c r="G973" s="77"/>
      <c r="H973" s="77"/>
      <c r="I973" s="77"/>
      <c r="J973" s="77"/>
      <c r="K973" s="74"/>
      <c r="L973" s="77"/>
      <c r="M973" s="79"/>
      <c r="N973" s="79"/>
      <c r="O973" s="79"/>
      <c r="P973" s="77"/>
      <c r="Q973" s="77"/>
      <c r="R973" s="77"/>
      <c r="S973" s="77"/>
      <c r="T973" s="78"/>
      <c r="U973" s="80"/>
      <c r="V973" s="80"/>
      <c r="W973" s="80"/>
      <c r="X973" s="80"/>
    </row>
    <row r="974" spans="2:24" ht="30" customHeight="1" x14ac:dyDescent="0.25">
      <c r="B974" s="29"/>
      <c r="C974" s="76"/>
      <c r="D974" s="77"/>
      <c r="E974" s="78"/>
      <c r="F974" s="78"/>
      <c r="G974" s="77"/>
      <c r="H974" s="77"/>
      <c r="I974" s="77"/>
      <c r="J974" s="77"/>
      <c r="K974" s="74"/>
      <c r="L974" s="77"/>
      <c r="M974" s="79"/>
      <c r="N974" s="79"/>
      <c r="O974" s="79"/>
      <c r="P974" s="77"/>
      <c r="Q974" s="77"/>
      <c r="R974" s="77"/>
      <c r="S974" s="77"/>
      <c r="T974" s="78"/>
      <c r="U974" s="80"/>
      <c r="V974" s="80"/>
      <c r="W974" s="80"/>
      <c r="X974" s="80"/>
    </row>
    <row r="975" spans="2:24" ht="36" customHeight="1" x14ac:dyDescent="0.25">
      <c r="B975" s="29"/>
      <c r="C975" s="76"/>
      <c r="D975" s="77"/>
      <c r="E975" s="78"/>
      <c r="F975" s="78"/>
      <c r="G975" s="77"/>
      <c r="H975" s="77"/>
      <c r="I975" s="77"/>
      <c r="J975" s="77"/>
      <c r="K975" s="74"/>
      <c r="L975" s="77"/>
      <c r="M975" s="79"/>
      <c r="N975" s="79"/>
      <c r="O975" s="79"/>
      <c r="P975" s="77"/>
      <c r="Q975" s="77"/>
      <c r="R975" s="77"/>
      <c r="S975" s="77"/>
      <c r="T975" s="78"/>
      <c r="U975" s="80"/>
      <c r="V975" s="80"/>
      <c r="W975" s="80"/>
      <c r="X975" s="80"/>
    </row>
    <row r="976" spans="2:24" ht="30" customHeight="1" x14ac:dyDescent="0.25">
      <c r="B976" s="29"/>
      <c r="C976" s="76"/>
      <c r="D976" s="77"/>
      <c r="E976" s="78"/>
      <c r="F976" s="78"/>
      <c r="G976" s="77"/>
      <c r="H976" s="77"/>
      <c r="I976" s="77"/>
      <c r="J976" s="77"/>
      <c r="K976" s="74"/>
      <c r="L976" s="77"/>
      <c r="M976" s="79"/>
      <c r="N976" s="79"/>
      <c r="O976" s="79"/>
      <c r="P976" s="77"/>
      <c r="Q976" s="77"/>
      <c r="R976" s="77"/>
      <c r="S976" s="77"/>
      <c r="T976" s="78"/>
      <c r="U976" s="80"/>
      <c r="V976" s="80"/>
      <c r="W976" s="80"/>
      <c r="X976" s="80"/>
    </row>
    <row r="977" spans="2:24" ht="30" customHeight="1" x14ac:dyDescent="0.25">
      <c r="B977" s="29"/>
      <c r="C977" s="76"/>
      <c r="D977" s="77"/>
      <c r="E977" s="78"/>
      <c r="F977" s="78"/>
      <c r="G977" s="77"/>
      <c r="H977" s="77"/>
      <c r="I977" s="77"/>
      <c r="J977" s="77"/>
      <c r="K977" s="74"/>
      <c r="L977" s="77"/>
      <c r="M977" s="79"/>
      <c r="N977" s="79"/>
      <c r="O977" s="79"/>
      <c r="P977" s="77"/>
      <c r="Q977" s="77"/>
      <c r="R977" s="77"/>
      <c r="S977" s="31"/>
      <c r="T977" s="78"/>
      <c r="U977" s="80"/>
      <c r="V977" s="80"/>
      <c r="W977" s="80"/>
      <c r="X977" s="80"/>
    </row>
    <row r="978" spans="2:24" ht="30" customHeight="1" x14ac:dyDescent="0.25">
      <c r="B978" s="29"/>
      <c r="C978" s="76"/>
      <c r="D978" s="77"/>
      <c r="E978" s="78"/>
      <c r="F978" s="78"/>
      <c r="G978" s="77"/>
      <c r="H978" s="77"/>
      <c r="I978" s="77"/>
      <c r="J978" s="77"/>
      <c r="K978" s="74"/>
      <c r="L978" s="77"/>
      <c r="M978" s="79"/>
      <c r="N978" s="79"/>
      <c r="O978" s="79"/>
      <c r="P978" s="77"/>
      <c r="Q978" s="77"/>
      <c r="R978" s="77"/>
      <c r="S978" s="77"/>
      <c r="T978" s="78"/>
      <c r="U978" s="80"/>
      <c r="V978" s="80"/>
      <c r="W978" s="80"/>
      <c r="X978" s="80"/>
    </row>
    <row r="979" spans="2:24" ht="30" customHeight="1" x14ac:dyDescent="0.25">
      <c r="B979" s="29"/>
      <c r="C979" s="76"/>
      <c r="D979" s="77"/>
      <c r="E979" s="78"/>
      <c r="F979" s="78"/>
      <c r="G979" s="77"/>
      <c r="H979" s="77"/>
      <c r="I979" s="77"/>
      <c r="J979" s="77"/>
      <c r="K979" s="74"/>
      <c r="L979" s="77"/>
      <c r="M979" s="79"/>
      <c r="N979" s="79"/>
      <c r="O979" s="79"/>
      <c r="P979" s="77"/>
      <c r="Q979" s="77"/>
      <c r="R979" s="77"/>
      <c r="S979" s="77"/>
      <c r="T979" s="78"/>
      <c r="U979" s="80"/>
      <c r="V979" s="80"/>
      <c r="W979" s="80"/>
      <c r="X979" s="80"/>
    </row>
    <row r="980" spans="2:24" ht="30" customHeight="1" x14ac:dyDescent="0.25">
      <c r="B980" s="29"/>
      <c r="C980" s="76"/>
      <c r="D980" s="77"/>
      <c r="E980" s="78"/>
      <c r="F980" s="78"/>
      <c r="G980" s="77"/>
      <c r="H980" s="77"/>
      <c r="I980" s="77"/>
      <c r="J980" s="77"/>
      <c r="K980" s="74"/>
      <c r="L980" s="77"/>
      <c r="M980" s="79"/>
      <c r="N980" s="79"/>
      <c r="O980" s="79"/>
      <c r="P980" s="77"/>
      <c r="Q980" s="77"/>
      <c r="R980" s="77"/>
      <c r="S980" s="77"/>
      <c r="T980" s="78"/>
      <c r="U980" s="80"/>
      <c r="V980" s="80"/>
      <c r="W980" s="80"/>
      <c r="X980" s="80"/>
    </row>
    <row r="981" spans="2:24" ht="30" customHeight="1" x14ac:dyDescent="0.25">
      <c r="B981" s="29"/>
      <c r="C981" s="76"/>
      <c r="D981" s="77"/>
      <c r="E981" s="78"/>
      <c r="F981" s="78"/>
      <c r="G981" s="77"/>
      <c r="H981" s="77"/>
      <c r="I981" s="77"/>
      <c r="J981" s="77"/>
      <c r="K981" s="74"/>
      <c r="L981" s="77"/>
      <c r="M981" s="79"/>
      <c r="N981" s="79"/>
      <c r="O981" s="79"/>
      <c r="P981" s="77"/>
      <c r="Q981" s="77"/>
      <c r="R981" s="77"/>
      <c r="S981" s="77"/>
      <c r="T981" s="78"/>
      <c r="U981" s="80"/>
      <c r="V981" s="80"/>
      <c r="W981" s="80"/>
      <c r="X981" s="80"/>
    </row>
    <row r="982" spans="2:24" ht="30" customHeight="1" x14ac:dyDescent="0.25">
      <c r="B982" s="29"/>
      <c r="C982" s="76"/>
      <c r="D982" s="77"/>
      <c r="E982" s="78"/>
      <c r="F982" s="78"/>
      <c r="G982" s="77"/>
      <c r="H982" s="77"/>
      <c r="I982" s="77"/>
      <c r="J982" s="77"/>
      <c r="K982" s="74"/>
      <c r="L982" s="77"/>
      <c r="M982" s="79"/>
      <c r="N982" s="79"/>
      <c r="O982" s="79"/>
      <c r="P982" s="77"/>
      <c r="Q982" s="77"/>
      <c r="R982" s="77"/>
      <c r="S982" s="77"/>
      <c r="T982" s="78"/>
      <c r="U982" s="80"/>
      <c r="V982" s="80"/>
      <c r="W982" s="80"/>
      <c r="X982" s="80"/>
    </row>
    <row r="983" spans="2:24" ht="30" customHeight="1" x14ac:dyDescent="0.25">
      <c r="B983" s="29"/>
      <c r="C983" s="76"/>
      <c r="D983" s="77"/>
      <c r="E983" s="78"/>
      <c r="F983" s="78"/>
      <c r="G983" s="77"/>
      <c r="H983" s="77"/>
      <c r="I983" s="77"/>
      <c r="J983" s="77"/>
      <c r="K983" s="35"/>
      <c r="L983" s="77"/>
      <c r="M983" s="79"/>
      <c r="N983" s="79"/>
      <c r="O983" s="79"/>
      <c r="P983" s="77"/>
      <c r="Q983" s="77"/>
      <c r="R983" s="77"/>
      <c r="S983" s="77"/>
      <c r="T983" s="78"/>
      <c r="U983" s="80"/>
      <c r="V983" s="80"/>
      <c r="W983" s="80"/>
      <c r="X983" s="80"/>
    </row>
    <row r="984" spans="2:24" ht="30" customHeight="1" x14ac:dyDescent="0.25">
      <c r="B984" s="29"/>
      <c r="C984" s="76"/>
      <c r="D984" s="77"/>
      <c r="E984" s="78"/>
      <c r="F984" s="78"/>
      <c r="G984" s="77"/>
      <c r="H984" s="77"/>
      <c r="I984" s="77"/>
      <c r="J984" s="77"/>
      <c r="K984" s="74"/>
      <c r="L984" s="77"/>
      <c r="M984" s="79"/>
      <c r="N984" s="79"/>
      <c r="O984" s="79"/>
      <c r="P984" s="77"/>
      <c r="Q984" s="77"/>
      <c r="R984" s="77"/>
      <c r="S984" s="77"/>
      <c r="T984" s="78"/>
      <c r="U984" s="80"/>
      <c r="V984" s="80"/>
      <c r="W984" s="80"/>
      <c r="X984" s="80"/>
    </row>
    <row r="985" spans="2:24" ht="30" customHeight="1" x14ac:dyDescent="0.25">
      <c r="B985" s="29"/>
      <c r="C985" s="76"/>
      <c r="D985" s="77"/>
      <c r="E985" s="78"/>
      <c r="F985" s="78"/>
      <c r="G985" s="77"/>
      <c r="H985" s="77"/>
      <c r="I985" s="77"/>
      <c r="J985" s="77"/>
      <c r="K985" s="74"/>
      <c r="L985" s="77"/>
      <c r="M985" s="79"/>
      <c r="N985" s="79"/>
      <c r="O985" s="79"/>
      <c r="P985" s="77"/>
      <c r="Q985" s="77"/>
      <c r="R985" s="77"/>
      <c r="S985" s="77"/>
      <c r="T985" s="78"/>
      <c r="U985" s="80"/>
      <c r="V985" s="80"/>
      <c r="W985" s="80"/>
      <c r="X985" s="80"/>
    </row>
    <row r="986" spans="2:24" ht="30" customHeight="1" x14ac:dyDescent="0.25">
      <c r="B986" s="29"/>
      <c r="C986" s="76"/>
      <c r="D986" s="77"/>
      <c r="E986" s="78"/>
      <c r="F986" s="78"/>
      <c r="G986" s="77"/>
      <c r="H986" s="77"/>
      <c r="I986" s="77"/>
      <c r="J986" s="77"/>
      <c r="K986" s="74"/>
      <c r="L986" s="77"/>
      <c r="M986" s="79"/>
      <c r="N986" s="79"/>
      <c r="O986" s="79"/>
      <c r="P986" s="77"/>
      <c r="Q986" s="77"/>
      <c r="R986" s="77"/>
      <c r="S986" s="77"/>
      <c r="T986" s="78"/>
      <c r="U986" s="80"/>
      <c r="V986" s="80"/>
      <c r="W986" s="80"/>
      <c r="X986" s="80"/>
    </row>
    <row r="987" spans="2:24" ht="30" customHeight="1" x14ac:dyDescent="0.25">
      <c r="B987" s="29"/>
      <c r="C987" s="76"/>
      <c r="D987" s="77"/>
      <c r="E987" s="78"/>
      <c r="F987" s="78"/>
      <c r="G987" s="77"/>
      <c r="H987" s="77"/>
      <c r="I987" s="77"/>
      <c r="J987" s="77"/>
      <c r="K987" s="74"/>
      <c r="L987" s="77"/>
      <c r="M987" s="79"/>
      <c r="N987" s="79"/>
      <c r="O987" s="79"/>
      <c r="P987" s="77"/>
      <c r="Q987" s="77"/>
      <c r="R987" s="77"/>
      <c r="S987" s="77"/>
      <c r="T987" s="78"/>
      <c r="U987" s="80"/>
      <c r="V987" s="80"/>
      <c r="W987" s="80"/>
      <c r="X987" s="80"/>
    </row>
    <row r="988" spans="2:24" ht="30" customHeight="1" x14ac:dyDescent="0.25">
      <c r="B988" s="29"/>
      <c r="C988" s="76"/>
      <c r="D988" s="77"/>
      <c r="E988" s="78"/>
      <c r="F988" s="78"/>
      <c r="G988" s="77"/>
      <c r="H988" s="77"/>
      <c r="I988" s="77"/>
      <c r="J988" s="77"/>
      <c r="K988" s="74"/>
      <c r="L988" s="77"/>
      <c r="M988" s="79"/>
      <c r="N988" s="79"/>
      <c r="O988" s="79"/>
      <c r="P988" s="77"/>
      <c r="Q988" s="77"/>
      <c r="R988" s="77"/>
      <c r="S988" s="77"/>
      <c r="T988" s="78"/>
      <c r="U988" s="80"/>
      <c r="V988" s="80"/>
      <c r="W988" s="80"/>
      <c r="X988" s="80"/>
    </row>
    <row r="989" spans="2:24" ht="30" customHeight="1" x14ac:dyDescent="0.25">
      <c r="B989" s="29"/>
      <c r="C989" s="76"/>
      <c r="D989" s="77"/>
      <c r="E989" s="78"/>
      <c r="F989" s="78"/>
      <c r="G989" s="77"/>
      <c r="H989" s="77"/>
      <c r="I989" s="77"/>
      <c r="J989" s="77"/>
      <c r="K989" s="74"/>
      <c r="L989" s="77"/>
      <c r="M989" s="79"/>
      <c r="N989" s="79"/>
      <c r="O989" s="79"/>
      <c r="P989" s="77"/>
      <c r="Q989" s="77"/>
      <c r="R989" s="77"/>
      <c r="S989" s="77"/>
      <c r="T989" s="78"/>
      <c r="U989" s="80"/>
      <c r="V989" s="80"/>
      <c r="W989" s="80"/>
      <c r="X989" s="80"/>
    </row>
    <row r="990" spans="2:24" ht="30" customHeight="1" x14ac:dyDescent="0.25">
      <c r="B990" s="29"/>
      <c r="C990" s="76"/>
      <c r="D990" s="77"/>
      <c r="E990" s="78"/>
      <c r="F990" s="78"/>
      <c r="G990" s="77"/>
      <c r="H990" s="77"/>
      <c r="I990" s="77"/>
      <c r="J990" s="77"/>
      <c r="K990" s="74"/>
      <c r="L990" s="77"/>
      <c r="M990" s="79"/>
      <c r="N990" s="79"/>
      <c r="O990" s="79"/>
      <c r="P990" s="77"/>
      <c r="Q990" s="77"/>
      <c r="R990" s="77"/>
      <c r="S990" s="77"/>
      <c r="T990" s="78"/>
      <c r="U990" s="80"/>
      <c r="V990" s="80"/>
      <c r="W990" s="80"/>
      <c r="X990" s="80"/>
    </row>
    <row r="991" spans="2:24" ht="30" customHeight="1" x14ac:dyDescent="0.25">
      <c r="B991" s="29"/>
      <c r="C991" s="76"/>
      <c r="D991" s="77"/>
      <c r="E991" s="78"/>
      <c r="F991" s="78"/>
      <c r="G991" s="77"/>
      <c r="H991" s="77"/>
      <c r="I991" s="77"/>
      <c r="J991" s="77"/>
      <c r="K991" s="74"/>
      <c r="L991" s="77"/>
      <c r="M991" s="79"/>
      <c r="N991" s="79"/>
      <c r="O991" s="79"/>
      <c r="P991" s="77"/>
      <c r="Q991" s="77"/>
      <c r="R991" s="77"/>
      <c r="S991" s="77"/>
      <c r="T991" s="78"/>
      <c r="U991" s="80"/>
      <c r="V991" s="80"/>
      <c r="W991" s="80"/>
      <c r="X991" s="80"/>
    </row>
    <row r="992" spans="2:24" ht="30" customHeight="1" x14ac:dyDescent="0.25">
      <c r="B992" s="29"/>
      <c r="C992" s="76"/>
      <c r="D992" s="77"/>
      <c r="E992" s="78"/>
      <c r="F992" s="78"/>
      <c r="G992" s="77"/>
      <c r="H992" s="77"/>
      <c r="I992" s="77"/>
      <c r="J992" s="77"/>
      <c r="K992" s="74"/>
      <c r="L992" s="77"/>
      <c r="M992" s="79"/>
      <c r="N992" s="79"/>
      <c r="O992" s="79"/>
      <c r="P992" s="77"/>
      <c r="Q992" s="77"/>
      <c r="R992" s="77"/>
      <c r="S992" s="31"/>
      <c r="T992" s="78"/>
      <c r="U992" s="80"/>
      <c r="V992" s="80"/>
      <c r="W992" s="80"/>
      <c r="X992" s="80"/>
    </row>
    <row r="993" spans="2:24" ht="30" customHeight="1" x14ac:dyDescent="0.25">
      <c r="B993" s="29"/>
      <c r="C993" s="76"/>
      <c r="D993" s="77"/>
      <c r="E993" s="78"/>
      <c r="F993" s="78"/>
      <c r="G993" s="77"/>
      <c r="H993" s="77"/>
      <c r="I993" s="77"/>
      <c r="J993" s="77"/>
      <c r="K993" s="74"/>
      <c r="L993" s="77"/>
      <c r="M993" s="79"/>
      <c r="N993" s="79"/>
      <c r="O993" s="79"/>
      <c r="P993" s="77"/>
      <c r="Q993" s="77"/>
      <c r="R993" s="77"/>
      <c r="S993" s="31"/>
      <c r="T993" s="78"/>
      <c r="U993" s="80"/>
      <c r="V993" s="80"/>
      <c r="W993" s="80"/>
      <c r="X993" s="80"/>
    </row>
    <row r="994" spans="2:24" ht="21.75" customHeight="1" x14ac:dyDescent="0.25">
      <c r="B994" s="29"/>
      <c r="C994" s="76"/>
      <c r="D994" s="31"/>
      <c r="E994" s="78"/>
      <c r="F994" s="78"/>
      <c r="G994" s="77"/>
      <c r="H994" s="77"/>
      <c r="I994" s="77"/>
      <c r="J994" s="77"/>
      <c r="K994" s="74"/>
      <c r="L994" s="77"/>
      <c r="M994" s="79"/>
      <c r="N994" s="79"/>
      <c r="O994" s="79"/>
      <c r="P994" s="77"/>
      <c r="Q994" s="77"/>
      <c r="R994" s="77"/>
      <c r="S994" s="77"/>
      <c r="T994" s="78"/>
      <c r="U994" s="80"/>
      <c r="V994" s="80"/>
      <c r="W994" s="80"/>
      <c r="X994" s="80"/>
    </row>
    <row r="995" spans="2:24" ht="24" customHeight="1" x14ac:dyDescent="0.25">
      <c r="B995" s="75"/>
      <c r="C995" s="76"/>
      <c r="D995" s="77"/>
      <c r="E995" s="78"/>
      <c r="F995" s="78"/>
      <c r="G995" s="77"/>
      <c r="H995" s="77"/>
      <c r="I995" s="77"/>
      <c r="J995" s="77"/>
      <c r="K995" s="74"/>
      <c r="L995" s="77"/>
      <c r="M995" s="79"/>
      <c r="N995" s="79"/>
      <c r="O995" s="79"/>
      <c r="P995" s="77"/>
      <c r="Q995" s="77"/>
      <c r="R995" s="77"/>
      <c r="S995" s="77"/>
      <c r="T995" s="78"/>
      <c r="U995" s="80"/>
      <c r="V995" s="80"/>
      <c r="W995" s="80"/>
      <c r="X995" s="80"/>
    </row>
    <row r="996" spans="2:24" ht="21.75" customHeight="1" x14ac:dyDescent="0.25">
      <c r="B996" s="75"/>
      <c r="C996" s="76"/>
      <c r="D996" s="77"/>
      <c r="E996" s="78"/>
      <c r="F996" s="78"/>
      <c r="G996" s="77"/>
      <c r="H996" s="77"/>
      <c r="I996" s="77"/>
      <c r="J996" s="77"/>
      <c r="K996" s="74"/>
      <c r="L996" s="77"/>
      <c r="M996" s="79"/>
      <c r="N996" s="79"/>
      <c r="O996" s="79"/>
      <c r="P996" s="77"/>
      <c r="Q996" s="77"/>
      <c r="R996" s="77"/>
      <c r="S996" s="77"/>
      <c r="T996" s="78"/>
      <c r="U996" s="80"/>
      <c r="V996" s="80"/>
      <c r="W996" s="80"/>
      <c r="X996" s="80"/>
    </row>
    <row r="997" spans="2:24" ht="26.25" customHeight="1" x14ac:dyDescent="0.25">
      <c r="B997" s="75"/>
      <c r="C997" s="76"/>
      <c r="D997" s="77"/>
      <c r="E997" s="78"/>
      <c r="F997" s="78"/>
      <c r="G997" s="77"/>
      <c r="H997" s="77"/>
      <c r="I997" s="77"/>
      <c r="J997" s="77"/>
      <c r="K997" s="74"/>
      <c r="L997" s="77"/>
      <c r="M997" s="79"/>
      <c r="N997" s="79"/>
      <c r="O997" s="79"/>
      <c r="P997" s="77"/>
      <c r="Q997" s="77"/>
      <c r="R997" s="77"/>
      <c r="S997" s="77"/>
      <c r="T997" s="78"/>
      <c r="U997" s="80"/>
      <c r="V997" s="80"/>
      <c r="W997" s="80"/>
      <c r="X997" s="80"/>
    </row>
    <row r="998" spans="2:24" ht="23.25" customHeight="1" x14ac:dyDescent="0.25">
      <c r="B998" s="75"/>
      <c r="C998" s="76"/>
      <c r="D998" s="77"/>
      <c r="E998" s="78"/>
      <c r="F998" s="78"/>
      <c r="G998" s="77"/>
      <c r="H998" s="77"/>
      <c r="I998" s="77"/>
      <c r="J998" s="77"/>
      <c r="K998" s="74"/>
      <c r="L998" s="77"/>
      <c r="M998" s="79"/>
      <c r="N998" s="79"/>
      <c r="O998" s="79"/>
      <c r="P998" s="77"/>
      <c r="Q998" s="77"/>
      <c r="R998" s="77"/>
      <c r="S998" s="77"/>
      <c r="T998" s="78"/>
      <c r="U998" s="80"/>
      <c r="V998" s="80"/>
      <c r="W998" s="80"/>
      <c r="X998" s="80"/>
    </row>
    <row r="999" spans="2:24" ht="18.75" customHeight="1" x14ac:dyDescent="0.25">
      <c r="B999" s="75"/>
      <c r="C999" s="76"/>
      <c r="D999" s="77"/>
      <c r="E999" s="78"/>
      <c r="F999" s="78"/>
      <c r="G999" s="77"/>
      <c r="H999" s="77"/>
      <c r="I999" s="77"/>
      <c r="J999" s="77"/>
      <c r="K999" s="35"/>
      <c r="L999" s="77"/>
      <c r="M999" s="79"/>
      <c r="N999" s="79"/>
      <c r="O999" s="79"/>
      <c r="P999" s="77"/>
      <c r="Q999" s="77"/>
      <c r="R999" s="77"/>
      <c r="S999" s="77"/>
      <c r="T999" s="78"/>
      <c r="U999" s="80"/>
      <c r="V999" s="80"/>
      <c r="W999" s="80"/>
      <c r="X999" s="80"/>
    </row>
    <row r="1000" spans="2:24" ht="23.25" customHeight="1" x14ac:dyDescent="0.25">
      <c r="B1000" s="75"/>
      <c r="C1000" s="76"/>
      <c r="D1000" s="77"/>
      <c r="E1000" s="78"/>
      <c r="F1000" s="78"/>
      <c r="G1000" s="77"/>
      <c r="H1000" s="77"/>
      <c r="I1000" s="77"/>
      <c r="J1000" s="77"/>
      <c r="K1000" s="74"/>
      <c r="L1000" s="77"/>
      <c r="M1000" s="79"/>
      <c r="N1000" s="79"/>
      <c r="O1000" s="79"/>
      <c r="P1000" s="77"/>
      <c r="Q1000" s="77"/>
      <c r="R1000" s="77"/>
      <c r="S1000" s="77"/>
      <c r="T1000" s="78"/>
      <c r="U1000" s="80"/>
      <c r="V1000" s="80"/>
      <c r="W1000" s="80"/>
      <c r="X1000" s="80"/>
    </row>
    <row r="1001" spans="2:24" ht="22.5" customHeight="1" x14ac:dyDescent="0.25">
      <c r="B1001" s="75"/>
      <c r="C1001" s="76"/>
      <c r="D1001" s="77"/>
      <c r="E1001" s="78"/>
      <c r="F1001" s="78"/>
      <c r="G1001" s="77"/>
      <c r="H1001" s="77"/>
      <c r="I1001" s="77"/>
      <c r="J1001" s="77"/>
      <c r="K1001" s="74"/>
      <c r="L1001" s="77"/>
      <c r="M1001" s="79"/>
      <c r="N1001" s="79"/>
      <c r="O1001" s="79"/>
      <c r="P1001" s="77"/>
      <c r="Q1001" s="77"/>
      <c r="R1001" s="77"/>
      <c r="S1001" s="77"/>
      <c r="T1001" s="78"/>
      <c r="U1001" s="80"/>
      <c r="V1001" s="80"/>
      <c r="W1001" s="80"/>
      <c r="X1001" s="80"/>
    </row>
    <row r="1002" spans="2:24" ht="22.5" customHeight="1" x14ac:dyDescent="0.25">
      <c r="B1002" s="75"/>
      <c r="C1002" s="76"/>
      <c r="D1002" s="77"/>
      <c r="E1002" s="78"/>
      <c r="F1002" s="78"/>
      <c r="G1002" s="77"/>
      <c r="H1002" s="77"/>
      <c r="I1002" s="77"/>
      <c r="J1002" s="77"/>
      <c r="K1002" s="74"/>
      <c r="L1002" s="77"/>
      <c r="M1002" s="79"/>
      <c r="N1002" s="79"/>
      <c r="O1002" s="79"/>
      <c r="P1002" s="77"/>
      <c r="Q1002" s="77"/>
      <c r="R1002" s="77"/>
      <c r="S1002" s="77"/>
      <c r="T1002" s="78"/>
      <c r="U1002" s="80"/>
      <c r="V1002" s="80"/>
      <c r="W1002" s="80"/>
      <c r="X1002" s="80"/>
    </row>
    <row r="1003" spans="2:24" ht="21.75" customHeight="1" x14ac:dyDescent="0.25">
      <c r="B1003" s="75"/>
      <c r="C1003" s="76"/>
      <c r="D1003" s="77"/>
      <c r="E1003" s="78"/>
      <c r="F1003" s="78"/>
      <c r="G1003" s="77"/>
      <c r="H1003" s="77"/>
      <c r="I1003" s="77"/>
      <c r="J1003" s="77"/>
      <c r="K1003" s="74"/>
      <c r="L1003" s="77"/>
      <c r="M1003" s="79"/>
      <c r="N1003" s="79"/>
      <c r="O1003" s="79"/>
      <c r="P1003" s="77"/>
      <c r="Q1003" s="77"/>
      <c r="R1003" s="77"/>
      <c r="S1003" s="77"/>
      <c r="T1003" s="78"/>
      <c r="U1003" s="80"/>
      <c r="V1003" s="80"/>
      <c r="W1003" s="80"/>
      <c r="X1003" s="80"/>
    </row>
    <row r="1004" spans="2:24" ht="19.5" customHeight="1" x14ac:dyDescent="0.25">
      <c r="B1004" s="75"/>
      <c r="C1004" s="76"/>
      <c r="D1004" s="77"/>
      <c r="E1004" s="78"/>
      <c r="F1004" s="78"/>
      <c r="G1004" s="77"/>
      <c r="H1004" s="77"/>
      <c r="I1004" s="77"/>
      <c r="J1004" s="77"/>
      <c r="K1004" s="74"/>
      <c r="L1004" s="77"/>
      <c r="M1004" s="79"/>
      <c r="N1004" s="79"/>
      <c r="O1004" s="79"/>
      <c r="P1004" s="77"/>
      <c r="Q1004" s="77"/>
      <c r="R1004" s="77"/>
      <c r="S1004" s="77"/>
      <c r="T1004" s="78"/>
      <c r="U1004" s="80"/>
      <c r="V1004" s="80"/>
      <c r="W1004" s="80"/>
      <c r="X1004" s="80"/>
    </row>
    <row r="1005" spans="2:24" ht="19.5" customHeight="1" x14ac:dyDescent="0.25">
      <c r="B1005" s="75"/>
      <c r="C1005" s="76"/>
      <c r="D1005" s="77"/>
      <c r="E1005" s="78"/>
      <c r="F1005" s="78"/>
      <c r="G1005" s="77"/>
      <c r="H1005" s="77"/>
      <c r="I1005" s="77"/>
      <c r="J1005" s="77"/>
      <c r="K1005" s="74"/>
      <c r="L1005" s="77"/>
      <c r="M1005" s="79"/>
      <c r="N1005" s="79"/>
      <c r="O1005" s="79"/>
      <c r="P1005" s="77"/>
      <c r="Q1005" s="77"/>
      <c r="R1005" s="77"/>
      <c r="S1005" s="77"/>
      <c r="T1005" s="78"/>
      <c r="U1005" s="80"/>
      <c r="V1005" s="80"/>
      <c r="W1005" s="80"/>
      <c r="X1005" s="80"/>
    </row>
    <row r="1006" spans="2:24" ht="28.5" customHeight="1" x14ac:dyDescent="0.25">
      <c r="B1006" s="75"/>
      <c r="C1006" s="76"/>
      <c r="D1006" s="77"/>
      <c r="E1006" s="78"/>
      <c r="F1006" s="78"/>
      <c r="G1006" s="77"/>
      <c r="H1006" s="77"/>
      <c r="I1006" s="77"/>
      <c r="J1006" s="77"/>
      <c r="K1006" s="74"/>
      <c r="L1006" s="77"/>
      <c r="M1006" s="79"/>
      <c r="N1006" s="79"/>
      <c r="O1006" s="79"/>
      <c r="P1006" s="77"/>
      <c r="Q1006" s="77"/>
      <c r="R1006" s="77"/>
      <c r="S1006" s="77"/>
      <c r="T1006" s="78"/>
      <c r="U1006" s="80"/>
      <c r="V1006" s="80"/>
      <c r="W1006" s="80"/>
      <c r="X1006" s="80"/>
    </row>
    <row r="1007" spans="2:24" ht="30" customHeight="1" x14ac:dyDescent="0.25">
      <c r="B1007" s="75"/>
      <c r="C1007" s="76"/>
      <c r="D1007" s="77"/>
      <c r="E1007" s="78"/>
      <c r="F1007" s="78"/>
      <c r="G1007" s="77"/>
      <c r="H1007" s="77"/>
      <c r="I1007" s="77"/>
      <c r="J1007" s="77"/>
      <c r="K1007" s="74"/>
      <c r="L1007" s="77"/>
      <c r="M1007" s="79"/>
      <c r="N1007" s="79"/>
      <c r="O1007" s="79"/>
      <c r="P1007" s="77"/>
      <c r="Q1007" s="77"/>
      <c r="R1007" s="77"/>
      <c r="S1007" s="77"/>
      <c r="T1007" s="78"/>
      <c r="U1007" s="80"/>
      <c r="V1007" s="80"/>
      <c r="W1007" s="80"/>
      <c r="X1007" s="80"/>
    </row>
    <row r="1008" spans="2:24" ht="27" customHeight="1" x14ac:dyDescent="0.25">
      <c r="B1008" s="75"/>
      <c r="C1008" s="76"/>
      <c r="D1008" s="77"/>
      <c r="E1008" s="78"/>
      <c r="F1008" s="78"/>
      <c r="G1008" s="77"/>
      <c r="H1008" s="77"/>
      <c r="I1008" s="77"/>
      <c r="J1008" s="77"/>
      <c r="K1008" s="74"/>
      <c r="L1008" s="77"/>
      <c r="M1008" s="79"/>
      <c r="N1008" s="79"/>
      <c r="O1008" s="79"/>
      <c r="P1008" s="77"/>
      <c r="Q1008" s="77"/>
      <c r="R1008" s="77"/>
      <c r="S1008" s="77"/>
      <c r="T1008" s="78"/>
      <c r="U1008" s="80"/>
      <c r="V1008" s="80"/>
      <c r="W1008" s="80"/>
      <c r="X1008" s="80"/>
    </row>
    <row r="1009" spans="2:24" ht="45.75" customHeight="1" x14ac:dyDescent="0.25">
      <c r="B1009" s="75"/>
      <c r="C1009" s="76"/>
      <c r="D1009" s="77"/>
      <c r="E1009" s="78"/>
      <c r="F1009" s="78"/>
      <c r="G1009" s="77"/>
      <c r="H1009" s="77"/>
      <c r="I1009" s="77"/>
      <c r="J1009" s="77"/>
      <c r="K1009" s="74"/>
      <c r="L1009" s="77"/>
      <c r="M1009" s="79"/>
      <c r="N1009" s="79"/>
      <c r="O1009" s="79"/>
      <c r="P1009" s="77"/>
      <c r="Q1009" s="77"/>
      <c r="R1009" s="77"/>
      <c r="S1009" s="77"/>
      <c r="T1009" s="78"/>
      <c r="U1009" s="80"/>
      <c r="V1009" s="80"/>
      <c r="W1009" s="80"/>
      <c r="X1009" s="80"/>
    </row>
    <row r="1010" spans="2:24" ht="30" customHeight="1" x14ac:dyDescent="0.25">
      <c r="B1010" s="75"/>
      <c r="C1010" s="76"/>
      <c r="D1010" s="77"/>
      <c r="E1010" s="78"/>
      <c r="F1010" s="78"/>
      <c r="G1010" s="77"/>
      <c r="H1010" s="77"/>
      <c r="I1010" s="77"/>
      <c r="J1010" s="77"/>
      <c r="K1010" s="74"/>
      <c r="L1010" s="77"/>
      <c r="M1010" s="79"/>
      <c r="N1010" s="79"/>
      <c r="O1010" s="79"/>
      <c r="P1010" s="77"/>
      <c r="Q1010" s="77"/>
      <c r="R1010" s="77"/>
      <c r="S1010" s="77"/>
      <c r="T1010" s="78"/>
      <c r="U1010" s="80"/>
      <c r="V1010" s="80"/>
      <c r="W1010" s="80"/>
      <c r="X1010" s="80"/>
    </row>
    <row r="1011" spans="2:24" ht="31.5" customHeight="1" x14ac:dyDescent="0.25">
      <c r="B1011" s="75"/>
      <c r="C1011" s="76"/>
      <c r="D1011" s="31"/>
      <c r="E1011" s="78"/>
      <c r="F1011" s="78"/>
      <c r="G1011" s="77"/>
      <c r="H1011" s="77"/>
      <c r="I1011" s="77"/>
      <c r="J1011" s="77"/>
      <c r="K1011" s="74"/>
      <c r="L1011" s="77"/>
      <c r="M1011" s="79"/>
      <c r="N1011" s="79"/>
      <c r="O1011" s="79"/>
      <c r="P1011" s="77"/>
      <c r="Q1011" s="77"/>
      <c r="R1011" s="77"/>
      <c r="S1011" s="31"/>
      <c r="T1011" s="78"/>
      <c r="U1011" s="80"/>
      <c r="V1011" s="80"/>
      <c r="W1011" s="80"/>
      <c r="X1011" s="80"/>
    </row>
    <row r="1012" spans="2:24" ht="33" customHeight="1" x14ac:dyDescent="0.25">
      <c r="B1012" s="75"/>
      <c r="C1012" s="76"/>
      <c r="D1012" s="77"/>
      <c r="E1012" s="78"/>
      <c r="F1012" s="78"/>
      <c r="G1012" s="77"/>
      <c r="H1012" s="77"/>
      <c r="I1012" s="77"/>
      <c r="J1012" s="77"/>
      <c r="K1012" s="74"/>
      <c r="L1012" s="77"/>
      <c r="M1012" s="79"/>
      <c r="N1012" s="79"/>
      <c r="O1012" s="79"/>
      <c r="P1012" s="77"/>
      <c r="Q1012" s="77"/>
      <c r="R1012" s="77"/>
      <c r="S1012" s="77"/>
      <c r="T1012" s="78"/>
      <c r="U1012" s="80"/>
      <c r="V1012" s="80"/>
      <c r="W1012" s="80"/>
      <c r="X1012" s="80"/>
    </row>
    <row r="1013" spans="2:24" ht="24.75" customHeight="1" x14ac:dyDescent="0.25">
      <c r="B1013" s="75"/>
      <c r="C1013" s="76"/>
      <c r="D1013" s="77"/>
      <c r="E1013" s="78"/>
      <c r="F1013" s="78"/>
      <c r="G1013" s="77"/>
      <c r="H1013" s="77"/>
      <c r="I1013" s="77"/>
      <c r="J1013" s="77"/>
      <c r="K1013" s="74"/>
      <c r="L1013" s="77"/>
      <c r="M1013" s="79"/>
      <c r="N1013" s="79"/>
      <c r="O1013" s="79"/>
      <c r="P1013" s="77"/>
      <c r="Q1013" s="77"/>
      <c r="R1013" s="77"/>
      <c r="S1013" s="77"/>
      <c r="T1013" s="78"/>
      <c r="U1013" s="80"/>
      <c r="V1013" s="80"/>
      <c r="W1013" s="80"/>
      <c r="X1013" s="80"/>
    </row>
    <row r="1014" spans="2:24" ht="22.5" customHeight="1" x14ac:dyDescent="0.25">
      <c r="B1014" s="75"/>
      <c r="C1014" s="76"/>
      <c r="D1014" s="77"/>
      <c r="E1014" s="78"/>
      <c r="F1014" s="78"/>
      <c r="G1014" s="77"/>
      <c r="H1014" s="77"/>
      <c r="I1014" s="77"/>
      <c r="J1014" s="77"/>
      <c r="K1014" s="74"/>
      <c r="L1014" s="77"/>
      <c r="M1014" s="79"/>
      <c r="N1014" s="79"/>
      <c r="O1014" s="79"/>
      <c r="P1014" s="77"/>
      <c r="Q1014" s="77"/>
      <c r="R1014" s="77"/>
      <c r="S1014" s="77"/>
      <c r="T1014" s="78"/>
      <c r="U1014" s="80"/>
      <c r="V1014" s="80"/>
      <c r="W1014" s="80"/>
      <c r="X1014" s="80"/>
    </row>
    <row r="1015" spans="2:24" ht="29.25" customHeight="1" x14ac:dyDescent="0.25">
      <c r="B1015" s="75"/>
      <c r="C1015" s="76"/>
      <c r="D1015" s="77"/>
      <c r="E1015" s="78"/>
      <c r="F1015" s="78"/>
      <c r="G1015" s="77"/>
      <c r="H1015" s="77"/>
      <c r="I1015" s="77"/>
      <c r="J1015" s="77"/>
      <c r="K1015" s="74"/>
      <c r="L1015" s="77"/>
      <c r="M1015" s="79"/>
      <c r="N1015" s="79"/>
      <c r="O1015" s="79"/>
      <c r="P1015" s="77"/>
      <c r="Q1015" s="77"/>
      <c r="R1015" s="77"/>
      <c r="S1015" s="77"/>
      <c r="T1015" s="78"/>
      <c r="U1015" s="80"/>
      <c r="V1015" s="80"/>
      <c r="W1015" s="80"/>
      <c r="X1015" s="80"/>
    </row>
    <row r="1016" spans="2:24" ht="34.5" customHeight="1" x14ac:dyDescent="0.25">
      <c r="B1016" s="75"/>
      <c r="C1016" s="76"/>
      <c r="D1016" s="77"/>
      <c r="E1016" s="78"/>
      <c r="F1016" s="78"/>
      <c r="G1016" s="77"/>
      <c r="H1016" s="77"/>
      <c r="I1016" s="77"/>
      <c r="J1016" s="31"/>
      <c r="K1016" s="74"/>
      <c r="L1016" s="77"/>
      <c r="M1016" s="79"/>
      <c r="N1016" s="79"/>
      <c r="O1016" s="79"/>
      <c r="P1016" s="77"/>
      <c r="Q1016" s="77"/>
      <c r="R1016" s="77"/>
      <c r="S1016" s="77"/>
      <c r="T1016" s="78"/>
      <c r="U1016" s="80"/>
      <c r="V1016" s="80"/>
      <c r="W1016" s="80"/>
      <c r="X1016" s="80"/>
    </row>
    <row r="1017" spans="2:24" ht="23.25" customHeight="1" x14ac:dyDescent="0.25">
      <c r="B1017" s="75"/>
      <c r="C1017" s="76"/>
      <c r="D1017" s="77"/>
      <c r="E1017" s="78"/>
      <c r="F1017" s="78"/>
      <c r="G1017" s="77"/>
      <c r="H1017" s="77"/>
      <c r="I1017" s="77"/>
      <c r="J1017" s="77"/>
      <c r="K1017" s="74"/>
      <c r="L1017" s="77"/>
      <c r="M1017" s="79"/>
      <c r="N1017" s="79"/>
      <c r="O1017" s="79"/>
      <c r="P1017" s="77"/>
      <c r="Q1017" s="77"/>
      <c r="R1017" s="77"/>
      <c r="S1017" s="77"/>
      <c r="T1017" s="78"/>
      <c r="U1017" s="80"/>
      <c r="V1017" s="80"/>
      <c r="W1017" s="80"/>
      <c r="X1017" s="80"/>
    </row>
    <row r="1018" spans="2:24" ht="22.5" customHeight="1" x14ac:dyDescent="0.25">
      <c r="B1018" s="75"/>
      <c r="C1018" s="76"/>
      <c r="D1018" s="77"/>
      <c r="E1018" s="78"/>
      <c r="F1018" s="78"/>
      <c r="G1018" s="77"/>
      <c r="H1018" s="77"/>
      <c r="I1018" s="77"/>
      <c r="J1018" s="77"/>
      <c r="K1018" s="74"/>
      <c r="L1018" s="77"/>
      <c r="M1018" s="79"/>
      <c r="N1018" s="79"/>
      <c r="O1018" s="79"/>
      <c r="P1018" s="77"/>
      <c r="Q1018" s="77"/>
      <c r="R1018" s="77"/>
      <c r="S1018" s="77"/>
      <c r="T1018" s="78"/>
      <c r="U1018" s="80"/>
      <c r="V1018" s="80"/>
      <c r="W1018" s="80"/>
      <c r="X1018" s="80"/>
    </row>
    <row r="1019" spans="2:24" ht="23.25" customHeight="1" x14ac:dyDescent="0.25">
      <c r="B1019" s="75"/>
      <c r="C1019" s="76"/>
      <c r="D1019" s="77"/>
      <c r="E1019" s="78"/>
      <c r="F1019" s="78"/>
      <c r="G1019" s="77"/>
      <c r="H1019" s="77"/>
      <c r="I1019" s="77"/>
      <c r="J1019" s="77"/>
      <c r="K1019" s="74"/>
      <c r="L1019" s="77"/>
      <c r="M1019" s="79"/>
      <c r="N1019" s="79"/>
      <c r="O1019" s="79"/>
      <c r="P1019" s="77"/>
      <c r="Q1019" s="77"/>
      <c r="R1019" s="77"/>
      <c r="S1019" s="77"/>
      <c r="T1019" s="78"/>
      <c r="U1019" s="80"/>
      <c r="V1019" s="80"/>
      <c r="W1019" s="80"/>
      <c r="X1019" s="80"/>
    </row>
    <row r="1020" spans="2:24" ht="46.5" customHeight="1" x14ac:dyDescent="0.25">
      <c r="B1020" s="75"/>
      <c r="C1020" s="76"/>
      <c r="D1020" s="77"/>
      <c r="E1020" s="78"/>
      <c r="F1020" s="78"/>
      <c r="G1020" s="77"/>
      <c r="H1020" s="77"/>
      <c r="I1020" s="77"/>
      <c r="J1020" s="77"/>
      <c r="K1020" s="74"/>
      <c r="L1020" s="77"/>
      <c r="M1020" s="79"/>
      <c r="N1020" s="79"/>
      <c r="O1020" s="79"/>
      <c r="P1020" s="77"/>
      <c r="Q1020" s="77"/>
      <c r="R1020" s="77"/>
      <c r="S1020" s="77"/>
      <c r="T1020" s="78"/>
      <c r="U1020" s="80"/>
      <c r="V1020" s="80"/>
      <c r="W1020" s="80"/>
      <c r="X1020" s="80"/>
    </row>
    <row r="1021" spans="2:24" ht="40.5" customHeight="1" x14ac:dyDescent="0.25">
      <c r="B1021" s="66"/>
      <c r="C1021" s="76"/>
      <c r="D1021" s="77"/>
      <c r="E1021" s="78"/>
      <c r="F1021" s="78"/>
      <c r="G1021" s="77"/>
      <c r="H1021" s="77"/>
      <c r="I1021" s="77"/>
      <c r="J1021" s="77"/>
      <c r="K1021" s="74"/>
      <c r="L1021" s="77"/>
      <c r="M1021" s="79"/>
      <c r="N1021" s="79"/>
      <c r="O1021" s="79"/>
      <c r="P1021" s="77"/>
      <c r="Q1021" s="77"/>
      <c r="R1021" s="77"/>
      <c r="S1021" s="77"/>
      <c r="T1021" s="78"/>
      <c r="U1021" s="80"/>
      <c r="V1021" s="80"/>
      <c r="W1021" s="80"/>
      <c r="X1021" s="80"/>
    </row>
    <row r="1022" spans="2:24" ht="26.25" customHeight="1" x14ac:dyDescent="0.25">
      <c r="B1022" s="66"/>
      <c r="C1022" s="76"/>
      <c r="D1022" s="77"/>
      <c r="E1022" s="78"/>
      <c r="F1022" s="78"/>
      <c r="G1022" s="77"/>
      <c r="H1022" s="77"/>
      <c r="I1022" s="77"/>
      <c r="J1022" s="77"/>
      <c r="K1022" s="74"/>
      <c r="L1022" s="77"/>
      <c r="M1022" s="79"/>
      <c r="N1022" s="79"/>
      <c r="O1022" s="79"/>
      <c r="P1022" s="77"/>
      <c r="Q1022" s="77"/>
      <c r="R1022" s="77"/>
      <c r="S1022" s="77"/>
      <c r="T1022" s="78"/>
      <c r="U1022" s="80"/>
      <c r="V1022" s="80"/>
      <c r="W1022" s="80"/>
      <c r="X1022" s="80"/>
    </row>
    <row r="1023" spans="2:24" ht="30.75" customHeight="1" x14ac:dyDescent="0.25">
      <c r="B1023" s="66"/>
      <c r="C1023" s="76"/>
      <c r="D1023" s="77"/>
      <c r="E1023" s="78"/>
      <c r="F1023" s="78"/>
      <c r="G1023" s="77"/>
      <c r="H1023" s="77"/>
      <c r="I1023" s="77"/>
      <c r="J1023" s="77"/>
      <c r="K1023" s="74"/>
      <c r="L1023" s="77"/>
      <c r="M1023" s="79"/>
      <c r="N1023" s="79"/>
      <c r="O1023" s="79"/>
      <c r="P1023" s="77"/>
      <c r="Q1023" s="77"/>
      <c r="R1023" s="77"/>
      <c r="S1023" s="77"/>
      <c r="T1023" s="78"/>
      <c r="U1023" s="80"/>
      <c r="V1023" s="80"/>
      <c r="W1023" s="80"/>
      <c r="X1023" s="80"/>
    </row>
    <row r="1024" spans="2:24" ht="42.75" customHeight="1" x14ac:dyDescent="0.25">
      <c r="B1024" s="66"/>
      <c r="C1024" s="76"/>
      <c r="D1024" s="77"/>
      <c r="E1024" s="78"/>
      <c r="F1024" s="78"/>
      <c r="G1024" s="77"/>
      <c r="H1024" s="77"/>
      <c r="I1024" s="77"/>
      <c r="J1024" s="77"/>
      <c r="K1024" s="74"/>
      <c r="L1024" s="77"/>
      <c r="M1024" s="79"/>
      <c r="N1024" s="79"/>
      <c r="O1024" s="79"/>
      <c r="P1024" s="77"/>
      <c r="Q1024" s="77"/>
      <c r="R1024" s="77"/>
      <c r="S1024" s="77"/>
      <c r="T1024" s="78"/>
      <c r="U1024" s="80"/>
      <c r="V1024" s="80"/>
      <c r="W1024" s="80"/>
      <c r="X1024" s="80"/>
    </row>
    <row r="1025" spans="2:24" ht="34.5" customHeight="1" x14ac:dyDescent="0.25">
      <c r="B1025" s="66"/>
      <c r="C1025" s="76"/>
      <c r="D1025" s="77"/>
      <c r="E1025" s="78"/>
      <c r="F1025" s="78"/>
      <c r="G1025" s="77"/>
      <c r="H1025" s="77"/>
      <c r="I1025" s="77"/>
      <c r="J1025" s="77"/>
      <c r="K1025" s="74"/>
      <c r="L1025" s="77"/>
      <c r="M1025" s="79"/>
      <c r="N1025" s="79"/>
      <c r="O1025" s="79"/>
      <c r="P1025" s="77"/>
      <c r="Q1025" s="77"/>
      <c r="R1025" s="77"/>
      <c r="S1025" s="77"/>
      <c r="T1025" s="78"/>
      <c r="U1025" s="80"/>
      <c r="V1025" s="80"/>
      <c r="W1025" s="80"/>
      <c r="X1025" s="80"/>
    </row>
    <row r="1026" spans="2:24" ht="33" customHeight="1" x14ac:dyDescent="0.25">
      <c r="B1026" s="66"/>
      <c r="C1026" s="76"/>
      <c r="D1026" s="77"/>
      <c r="E1026" s="78"/>
      <c r="F1026" s="78"/>
      <c r="G1026" s="77"/>
      <c r="H1026" s="77"/>
      <c r="I1026" s="77"/>
      <c r="J1026" s="77"/>
      <c r="K1026" s="74"/>
      <c r="L1026" s="77"/>
      <c r="M1026" s="79"/>
      <c r="N1026" s="79"/>
      <c r="O1026" s="79"/>
      <c r="P1026" s="77"/>
      <c r="Q1026" s="77"/>
      <c r="R1026" s="77"/>
      <c r="S1026" s="31"/>
      <c r="T1026" s="78"/>
      <c r="U1026" s="80"/>
      <c r="V1026" s="80"/>
      <c r="W1026" s="80"/>
      <c r="X1026" s="80"/>
    </row>
    <row r="1027" spans="2:24" ht="40.5" customHeight="1" x14ac:dyDescent="0.25">
      <c r="B1027" s="66"/>
      <c r="C1027" s="76"/>
      <c r="D1027" s="77"/>
      <c r="E1027" s="78"/>
      <c r="F1027" s="78"/>
      <c r="G1027" s="77"/>
      <c r="H1027" s="77"/>
      <c r="I1027" s="77"/>
      <c r="J1027" s="77"/>
      <c r="K1027" s="74"/>
      <c r="L1027" s="77"/>
      <c r="M1027" s="79"/>
      <c r="N1027" s="79"/>
      <c r="O1027" s="79"/>
      <c r="P1027" s="77"/>
      <c r="Q1027" s="77"/>
      <c r="R1027" s="77"/>
      <c r="S1027" s="77"/>
      <c r="T1027" s="78"/>
      <c r="U1027" s="80"/>
      <c r="V1027" s="80"/>
      <c r="W1027" s="80"/>
      <c r="X1027" s="80"/>
    </row>
    <row r="1028" spans="2:24" ht="33" customHeight="1" x14ac:dyDescent="0.25">
      <c r="B1028" s="66"/>
      <c r="C1028" s="76"/>
      <c r="D1028" s="77"/>
      <c r="E1028" s="78"/>
      <c r="F1028" s="32"/>
      <c r="G1028" s="77"/>
      <c r="H1028" s="77"/>
      <c r="I1028" s="77"/>
      <c r="J1028" s="77"/>
      <c r="K1028" s="74"/>
      <c r="L1028" s="77"/>
      <c r="M1028" s="79"/>
      <c r="N1028" s="79"/>
      <c r="O1028" s="79"/>
      <c r="P1028" s="77"/>
      <c r="Q1028" s="77"/>
      <c r="R1028" s="77"/>
      <c r="S1028" s="77"/>
      <c r="T1028" s="78"/>
      <c r="U1028" s="80"/>
      <c r="V1028" s="80"/>
      <c r="W1028" s="80"/>
      <c r="X1028" s="80"/>
    </row>
    <row r="1029" spans="2:24" ht="51" customHeight="1" x14ac:dyDescent="0.25">
      <c r="B1029" s="66"/>
      <c r="C1029" s="76"/>
      <c r="D1029" s="77"/>
      <c r="E1029" s="78"/>
      <c r="F1029" s="32"/>
      <c r="G1029" s="77"/>
      <c r="H1029" s="77"/>
      <c r="I1029" s="77"/>
      <c r="J1029" s="77"/>
      <c r="K1029" s="35"/>
      <c r="L1029" s="77"/>
      <c r="M1029" s="79"/>
      <c r="N1029" s="79"/>
      <c r="O1029" s="79"/>
      <c r="P1029" s="77"/>
      <c r="Q1029" s="77"/>
      <c r="R1029" s="77"/>
      <c r="S1029" s="77"/>
      <c r="T1029" s="78"/>
      <c r="U1029" s="80"/>
      <c r="V1029" s="80"/>
      <c r="W1029" s="80"/>
      <c r="X1029" s="80"/>
    </row>
    <row r="1030" spans="2:24" ht="30.75" customHeight="1" x14ac:dyDescent="0.25">
      <c r="B1030" s="66"/>
      <c r="C1030" s="76"/>
      <c r="D1030" s="77"/>
      <c r="E1030" s="78"/>
      <c r="F1030" s="78"/>
      <c r="G1030" s="77"/>
      <c r="H1030" s="77"/>
      <c r="I1030" s="77"/>
      <c r="J1030" s="77"/>
      <c r="K1030" s="35"/>
      <c r="L1030" s="77"/>
      <c r="M1030" s="79"/>
      <c r="N1030" s="79"/>
      <c r="O1030" s="79"/>
      <c r="P1030" s="77"/>
      <c r="Q1030" s="77"/>
      <c r="R1030" s="77"/>
      <c r="S1030" s="77"/>
      <c r="T1030" s="78"/>
      <c r="U1030" s="80"/>
      <c r="V1030" s="80"/>
      <c r="W1030" s="80"/>
      <c r="X1030" s="80"/>
    </row>
    <row r="1031" spans="2:24" ht="28.5" customHeight="1" x14ac:dyDescent="0.25">
      <c r="B1031" s="66"/>
      <c r="C1031" s="76"/>
      <c r="D1031" s="77"/>
      <c r="E1031" s="78"/>
      <c r="F1031" s="78"/>
      <c r="G1031" s="77"/>
      <c r="H1031" s="77"/>
      <c r="I1031" s="77"/>
      <c r="J1031" s="77"/>
      <c r="K1031" s="74"/>
      <c r="L1031" s="77"/>
      <c r="M1031" s="79"/>
      <c r="N1031" s="79"/>
      <c r="O1031" s="79"/>
      <c r="P1031" s="77"/>
      <c r="Q1031" s="31"/>
      <c r="R1031" s="77"/>
      <c r="S1031" s="77"/>
      <c r="T1031" s="78"/>
      <c r="U1031" s="80"/>
      <c r="V1031" s="80"/>
      <c r="W1031" s="80"/>
      <c r="X1031" s="80"/>
    </row>
    <row r="1032" spans="2:24" ht="30.75" customHeight="1" x14ac:dyDescent="0.25">
      <c r="B1032" s="66"/>
      <c r="C1032" s="76"/>
      <c r="D1032" s="77"/>
      <c r="E1032" s="78"/>
      <c r="F1032" s="78"/>
      <c r="G1032" s="77"/>
      <c r="H1032" s="77"/>
      <c r="I1032" s="77"/>
      <c r="J1032" s="77"/>
      <c r="K1032" s="74"/>
      <c r="L1032" s="77"/>
      <c r="M1032" s="79"/>
      <c r="N1032" s="79"/>
      <c r="O1032" s="79"/>
      <c r="P1032" s="77"/>
      <c r="Q1032" s="77"/>
      <c r="R1032" s="77"/>
      <c r="S1032" s="77"/>
      <c r="T1032" s="78"/>
      <c r="U1032" s="80"/>
      <c r="V1032" s="80"/>
      <c r="W1032" s="80"/>
      <c r="X1032" s="80"/>
    </row>
    <row r="1033" spans="2:24" ht="30" customHeight="1" x14ac:dyDescent="0.25">
      <c r="B1033" s="66"/>
      <c r="C1033" s="76"/>
      <c r="D1033" s="77"/>
      <c r="E1033" s="78"/>
      <c r="F1033" s="78"/>
      <c r="G1033" s="77"/>
      <c r="H1033" s="77"/>
      <c r="I1033" s="77"/>
      <c r="J1033" s="77"/>
      <c r="K1033" s="74"/>
      <c r="L1033" s="77"/>
      <c r="M1033" s="79"/>
      <c r="N1033" s="79"/>
      <c r="O1033" s="79"/>
      <c r="P1033" s="77"/>
      <c r="Q1033" s="77"/>
      <c r="R1033" s="77"/>
      <c r="S1033" s="77"/>
      <c r="T1033" s="78"/>
      <c r="U1033" s="80"/>
      <c r="V1033" s="80"/>
      <c r="W1033" s="80"/>
      <c r="X1033" s="80"/>
    </row>
    <row r="1034" spans="2:24" ht="27" customHeight="1" x14ac:dyDescent="0.25">
      <c r="B1034" s="75"/>
      <c r="C1034" s="76"/>
      <c r="D1034" s="77"/>
      <c r="E1034" s="78"/>
      <c r="F1034" s="78"/>
      <c r="G1034" s="77"/>
      <c r="H1034" s="77"/>
      <c r="I1034" s="77"/>
      <c r="J1034" s="77"/>
      <c r="K1034" s="35"/>
      <c r="L1034" s="77"/>
      <c r="M1034" s="79"/>
      <c r="N1034" s="79"/>
      <c r="O1034" s="79"/>
      <c r="P1034" s="77"/>
      <c r="Q1034" s="77"/>
      <c r="R1034" s="77"/>
      <c r="S1034" s="77"/>
      <c r="T1034" s="78"/>
      <c r="U1034" s="80"/>
      <c r="V1034" s="80"/>
      <c r="W1034" s="80"/>
      <c r="X1034" s="80"/>
    </row>
    <row r="1035" spans="2:24" ht="26.25" customHeight="1" x14ac:dyDescent="0.25">
      <c r="B1035" s="75"/>
      <c r="C1035" s="76"/>
      <c r="D1035" s="77"/>
      <c r="E1035" s="78"/>
      <c r="F1035" s="78"/>
      <c r="G1035" s="77"/>
      <c r="H1035" s="77"/>
      <c r="I1035" s="77"/>
      <c r="J1035" s="77"/>
      <c r="K1035" s="74"/>
      <c r="L1035" s="77"/>
      <c r="M1035" s="79"/>
      <c r="N1035" s="79"/>
      <c r="O1035" s="79"/>
      <c r="P1035" s="77"/>
      <c r="Q1035" s="77"/>
      <c r="R1035" s="77"/>
      <c r="S1035" s="77"/>
      <c r="T1035" s="78"/>
      <c r="U1035" s="80"/>
      <c r="V1035" s="80"/>
      <c r="W1035" s="80"/>
      <c r="X1035" s="80"/>
    </row>
    <row r="1036" spans="2:24" ht="23.25" customHeight="1" x14ac:dyDescent="0.25">
      <c r="B1036" s="75"/>
      <c r="C1036" s="76"/>
      <c r="D1036" s="77"/>
      <c r="E1036" s="78"/>
      <c r="F1036" s="78"/>
      <c r="G1036" s="77"/>
      <c r="H1036" s="77"/>
      <c r="I1036" s="77"/>
      <c r="J1036" s="77"/>
      <c r="K1036" s="35"/>
      <c r="L1036" s="77"/>
      <c r="M1036" s="79"/>
      <c r="N1036" s="79"/>
      <c r="O1036" s="79"/>
      <c r="P1036" s="77"/>
      <c r="Q1036" s="77"/>
      <c r="R1036" s="77"/>
      <c r="S1036" s="77"/>
      <c r="T1036" s="78"/>
      <c r="U1036" s="80"/>
      <c r="V1036" s="80"/>
      <c r="W1036" s="80"/>
      <c r="X1036" s="80"/>
    </row>
    <row r="1037" spans="2:24" ht="27.75" customHeight="1" x14ac:dyDescent="0.25">
      <c r="B1037" s="75"/>
      <c r="C1037" s="76"/>
      <c r="D1037" s="77"/>
      <c r="E1037" s="78"/>
      <c r="F1037" s="78"/>
      <c r="G1037" s="77"/>
      <c r="H1037" s="77"/>
      <c r="I1037" s="77"/>
      <c r="J1037" s="77"/>
      <c r="K1037" s="77"/>
      <c r="L1037" s="77"/>
      <c r="M1037" s="79"/>
      <c r="N1037" s="79"/>
      <c r="O1037" s="79"/>
      <c r="P1037" s="77"/>
      <c r="Q1037" s="77"/>
      <c r="R1037" s="77"/>
      <c r="S1037" s="77"/>
      <c r="T1037" s="78"/>
      <c r="U1037" s="80"/>
      <c r="V1037" s="80"/>
      <c r="W1037" s="80"/>
      <c r="X1037" s="80"/>
    </row>
    <row r="1038" spans="2:24" ht="38.25" customHeight="1" x14ac:dyDescent="0.25">
      <c r="B1038" s="75"/>
      <c r="C1038" s="76"/>
      <c r="D1038" s="77"/>
      <c r="E1038" s="78"/>
      <c r="F1038" s="78"/>
      <c r="G1038" s="77"/>
      <c r="H1038" s="77"/>
      <c r="I1038" s="77"/>
      <c r="J1038" s="31"/>
      <c r="K1038" s="74"/>
      <c r="L1038" s="77"/>
      <c r="M1038" s="79"/>
      <c r="N1038" s="79"/>
      <c r="O1038" s="79"/>
      <c r="P1038" s="77"/>
      <c r="Q1038" s="77"/>
      <c r="R1038" s="77"/>
      <c r="S1038" s="77"/>
      <c r="T1038" s="78"/>
      <c r="U1038" s="80"/>
      <c r="V1038" s="80"/>
      <c r="W1038" s="80"/>
      <c r="X1038" s="80"/>
    </row>
    <row r="1039" spans="2:24" ht="27" customHeight="1" x14ac:dyDescent="0.25">
      <c r="B1039" s="75"/>
      <c r="C1039" s="76"/>
      <c r="D1039" s="77"/>
      <c r="E1039" s="78"/>
      <c r="F1039" s="78"/>
      <c r="G1039" s="77"/>
      <c r="H1039" s="77"/>
      <c r="I1039" s="77"/>
      <c r="J1039" s="77"/>
      <c r="K1039" s="74"/>
      <c r="L1039" s="77"/>
      <c r="M1039" s="79"/>
      <c r="N1039" s="79"/>
      <c r="O1039" s="79"/>
      <c r="P1039" s="77"/>
      <c r="Q1039" s="77"/>
      <c r="R1039" s="77"/>
      <c r="S1039" s="77"/>
      <c r="T1039" s="78"/>
      <c r="U1039" s="80"/>
      <c r="V1039" s="80"/>
      <c r="W1039" s="80"/>
      <c r="X1039" s="80"/>
    </row>
    <row r="1040" spans="2:24" ht="21.75" customHeight="1" x14ac:dyDescent="0.25">
      <c r="B1040" s="75"/>
      <c r="C1040" s="76"/>
      <c r="D1040" s="77"/>
      <c r="E1040" s="78"/>
      <c r="F1040" s="78"/>
      <c r="G1040" s="77"/>
      <c r="H1040" s="77"/>
      <c r="I1040" s="77"/>
      <c r="J1040" s="77"/>
      <c r="K1040" s="74"/>
      <c r="L1040" s="77"/>
      <c r="M1040" s="79"/>
      <c r="N1040" s="79"/>
      <c r="O1040" s="79"/>
      <c r="P1040" s="77"/>
      <c r="Q1040" s="77"/>
      <c r="R1040" s="77"/>
      <c r="S1040" s="77"/>
      <c r="T1040" s="78"/>
      <c r="U1040" s="80"/>
      <c r="V1040" s="80"/>
      <c r="W1040" s="80"/>
      <c r="X1040" s="80"/>
    </row>
    <row r="1041" spans="2:24" ht="23.25" customHeight="1" x14ac:dyDescent="0.25">
      <c r="B1041" s="75"/>
      <c r="C1041" s="76"/>
      <c r="D1041" s="77"/>
      <c r="E1041" s="78"/>
      <c r="F1041" s="78"/>
      <c r="G1041" s="77"/>
      <c r="H1041" s="77"/>
      <c r="I1041" s="77"/>
      <c r="J1041" s="77"/>
      <c r="K1041" s="74"/>
      <c r="L1041" s="77"/>
      <c r="M1041" s="79"/>
      <c r="N1041" s="79"/>
      <c r="O1041" s="79"/>
      <c r="P1041" s="77"/>
      <c r="Q1041" s="77"/>
      <c r="R1041" s="77"/>
      <c r="S1041" s="77"/>
      <c r="T1041" s="78"/>
      <c r="U1041" s="80"/>
      <c r="V1041" s="80"/>
      <c r="W1041" s="80"/>
      <c r="X1041" s="80"/>
    </row>
    <row r="1042" spans="2:24" ht="30.75" customHeight="1" x14ac:dyDescent="0.25">
      <c r="B1042" s="75"/>
      <c r="C1042" s="76"/>
      <c r="D1042" s="77"/>
      <c r="E1042" s="78"/>
      <c r="F1042" s="78"/>
      <c r="G1042" s="77"/>
      <c r="H1042" s="77"/>
      <c r="I1042" s="77"/>
      <c r="J1042" s="77"/>
      <c r="K1042" s="74"/>
      <c r="L1042" s="77"/>
      <c r="M1042" s="79"/>
      <c r="N1042" s="79"/>
      <c r="O1042" s="79"/>
      <c r="P1042" s="77"/>
      <c r="Q1042" s="77"/>
      <c r="R1042" s="77"/>
      <c r="S1042" s="77"/>
      <c r="T1042" s="78"/>
      <c r="U1042" s="80"/>
      <c r="V1042" s="80"/>
      <c r="W1042" s="80"/>
      <c r="X1042" s="80"/>
    </row>
    <row r="1043" spans="2:24" ht="36" customHeight="1" x14ac:dyDescent="0.25">
      <c r="B1043" s="75"/>
      <c r="C1043" s="76"/>
      <c r="D1043" s="77"/>
      <c r="E1043" s="78"/>
      <c r="F1043" s="78"/>
      <c r="G1043" s="77"/>
      <c r="H1043" s="77"/>
      <c r="I1043" s="77"/>
      <c r="J1043" s="77"/>
      <c r="K1043" s="35"/>
      <c r="L1043" s="77"/>
      <c r="M1043" s="79"/>
      <c r="N1043" s="79"/>
      <c r="O1043" s="79"/>
      <c r="P1043" s="77"/>
      <c r="Q1043" s="77"/>
      <c r="R1043" s="77"/>
      <c r="S1043" s="77"/>
      <c r="T1043" s="78"/>
      <c r="U1043" s="80"/>
      <c r="V1043" s="80"/>
      <c r="W1043" s="80"/>
      <c r="X1043" s="80"/>
    </row>
    <row r="1044" spans="2:24" ht="28.5" customHeight="1" x14ac:dyDescent="0.25">
      <c r="B1044" s="75"/>
      <c r="C1044" s="76"/>
      <c r="D1044" s="77"/>
      <c r="E1044" s="78"/>
      <c r="F1044" s="78"/>
      <c r="G1044" s="77"/>
      <c r="H1044" s="77"/>
      <c r="I1044" s="77"/>
      <c r="J1044" s="31"/>
      <c r="K1044" s="74"/>
      <c r="L1044" s="77"/>
      <c r="M1044" s="79"/>
      <c r="N1044" s="79"/>
      <c r="O1044" s="79"/>
      <c r="P1044" s="77"/>
      <c r="Q1044" s="77"/>
      <c r="R1044" s="77"/>
      <c r="S1044" s="77"/>
      <c r="T1044" s="78"/>
      <c r="U1044" s="80"/>
      <c r="V1044" s="80"/>
      <c r="W1044" s="80"/>
      <c r="X1044" s="80"/>
    </row>
    <row r="1045" spans="2:24" ht="36" customHeight="1" x14ac:dyDescent="0.25">
      <c r="B1045" s="75"/>
      <c r="C1045" s="76"/>
      <c r="D1045" s="77"/>
      <c r="E1045" s="78"/>
      <c r="F1045" s="78"/>
      <c r="G1045" s="77"/>
      <c r="H1045" s="77"/>
      <c r="I1045" s="77"/>
      <c r="J1045" s="77"/>
      <c r="K1045" s="74"/>
      <c r="L1045" s="77"/>
      <c r="M1045" s="79"/>
      <c r="N1045" s="79"/>
      <c r="O1045" s="79"/>
      <c r="P1045" s="77"/>
      <c r="Q1045" s="77"/>
      <c r="R1045" s="77"/>
      <c r="S1045" s="77"/>
      <c r="T1045" s="78"/>
      <c r="U1045" s="80"/>
      <c r="V1045" s="80"/>
      <c r="W1045" s="80"/>
      <c r="X1045" s="80"/>
    </row>
    <row r="1046" spans="2:24" ht="34.5" customHeight="1" x14ac:dyDescent="0.25">
      <c r="B1046" s="75"/>
      <c r="C1046" s="76"/>
      <c r="D1046" s="77"/>
      <c r="E1046" s="78"/>
      <c r="F1046" s="78"/>
      <c r="G1046" s="77"/>
      <c r="H1046" s="77"/>
      <c r="I1046" s="77"/>
      <c r="J1046" s="77"/>
      <c r="K1046" s="35"/>
      <c r="L1046" s="77"/>
      <c r="M1046" s="79"/>
      <c r="N1046" s="79"/>
      <c r="O1046" s="79"/>
      <c r="P1046" s="77"/>
      <c r="Q1046" s="77"/>
      <c r="R1046" s="77"/>
      <c r="S1046" s="77"/>
      <c r="T1046" s="78"/>
      <c r="U1046" s="80"/>
      <c r="V1046" s="80"/>
      <c r="W1046" s="80"/>
      <c r="X1046" s="80"/>
    </row>
    <row r="1047" spans="2:24" ht="32.25" customHeight="1" x14ac:dyDescent="0.25">
      <c r="B1047" s="75"/>
      <c r="C1047" s="76"/>
      <c r="D1047" s="77"/>
      <c r="E1047" s="78"/>
      <c r="F1047" s="78"/>
      <c r="G1047" s="77"/>
      <c r="H1047" s="77"/>
      <c r="I1047" s="77"/>
      <c r="J1047" s="77"/>
      <c r="K1047" s="74"/>
      <c r="L1047" s="77"/>
      <c r="M1047" s="79"/>
      <c r="N1047" s="79"/>
      <c r="O1047" s="79"/>
      <c r="P1047" s="77"/>
      <c r="Q1047" s="77"/>
      <c r="R1047" s="77"/>
      <c r="S1047" s="77"/>
      <c r="T1047" s="78"/>
      <c r="U1047" s="80"/>
      <c r="V1047" s="80"/>
      <c r="W1047" s="80"/>
      <c r="X1047" s="80"/>
    </row>
    <row r="1048" spans="2:24" ht="28.5" customHeight="1" x14ac:dyDescent="0.25">
      <c r="B1048" s="75"/>
      <c r="C1048" s="76"/>
      <c r="D1048" s="77"/>
      <c r="E1048" s="78"/>
      <c r="F1048" s="78"/>
      <c r="G1048" s="77"/>
      <c r="H1048" s="77"/>
      <c r="I1048" s="77"/>
      <c r="J1048" s="31"/>
      <c r="K1048" s="74"/>
      <c r="L1048" s="77"/>
      <c r="M1048" s="79"/>
      <c r="N1048" s="79"/>
      <c r="O1048" s="79"/>
      <c r="P1048" s="77"/>
      <c r="Q1048" s="77"/>
      <c r="R1048" s="77"/>
      <c r="S1048" s="77"/>
      <c r="T1048" s="78"/>
      <c r="U1048" s="80"/>
      <c r="V1048" s="80"/>
      <c r="W1048" s="80"/>
      <c r="X1048" s="80"/>
    </row>
    <row r="1049" spans="2:24" ht="32.25" customHeight="1" x14ac:dyDescent="0.25">
      <c r="B1049" s="75"/>
      <c r="C1049" s="76"/>
      <c r="D1049" s="77"/>
      <c r="E1049" s="78"/>
      <c r="F1049" s="78"/>
      <c r="G1049" s="77"/>
      <c r="H1049" s="77"/>
      <c r="I1049" s="77"/>
      <c r="J1049" s="77"/>
      <c r="K1049" s="74"/>
      <c r="L1049" s="77"/>
      <c r="M1049" s="79"/>
      <c r="N1049" s="79"/>
      <c r="O1049" s="79"/>
      <c r="P1049" s="77"/>
      <c r="Q1049" s="77"/>
      <c r="R1049" s="77"/>
      <c r="S1049" s="77"/>
      <c r="T1049" s="78"/>
      <c r="U1049" s="80"/>
      <c r="V1049" s="80"/>
      <c r="W1049" s="80"/>
      <c r="X1049" s="80"/>
    </row>
    <row r="1050" spans="2:24" ht="25.5" customHeight="1" x14ac:dyDescent="0.25">
      <c r="B1050" s="75"/>
      <c r="C1050" s="76"/>
      <c r="D1050" s="77"/>
      <c r="E1050" s="78"/>
      <c r="F1050" s="78"/>
      <c r="G1050" s="77"/>
      <c r="H1050" s="77"/>
      <c r="I1050" s="77"/>
      <c r="J1050" s="77"/>
      <c r="K1050" s="74"/>
      <c r="L1050" s="77"/>
      <c r="M1050" s="79"/>
      <c r="N1050" s="79"/>
      <c r="O1050" s="79"/>
      <c r="P1050" s="77"/>
      <c r="Q1050" s="77"/>
      <c r="R1050" s="77"/>
      <c r="S1050" s="77"/>
      <c r="T1050" s="78"/>
      <c r="U1050" s="80"/>
      <c r="V1050" s="80"/>
      <c r="W1050" s="80"/>
      <c r="X1050" s="80"/>
    </row>
    <row r="1051" spans="2:24" ht="37.5" customHeight="1" x14ac:dyDescent="0.25">
      <c r="B1051" s="75"/>
      <c r="C1051" s="76"/>
      <c r="D1051" s="77"/>
      <c r="E1051" s="78"/>
      <c r="F1051" s="78"/>
      <c r="G1051" s="77"/>
      <c r="H1051" s="77"/>
      <c r="I1051" s="77"/>
      <c r="J1051" s="77"/>
      <c r="K1051" s="74"/>
      <c r="L1051" s="77"/>
      <c r="M1051" s="79"/>
      <c r="N1051" s="79"/>
      <c r="O1051" s="79"/>
      <c r="P1051" s="77"/>
      <c r="Q1051" s="77"/>
      <c r="R1051" s="77"/>
      <c r="S1051" s="77"/>
      <c r="T1051" s="78"/>
      <c r="U1051" s="80"/>
      <c r="V1051" s="80"/>
      <c r="W1051" s="80"/>
      <c r="X1051" s="80"/>
    </row>
    <row r="1052" spans="2:24" ht="24.75" customHeight="1" x14ac:dyDescent="0.25">
      <c r="B1052" s="75"/>
      <c r="C1052" s="76"/>
      <c r="D1052" s="77"/>
      <c r="E1052" s="78"/>
      <c r="F1052" s="78"/>
      <c r="G1052" s="77"/>
      <c r="H1052" s="77"/>
      <c r="I1052" s="77"/>
      <c r="J1052" s="77"/>
      <c r="K1052" s="74"/>
      <c r="L1052" s="77"/>
      <c r="M1052" s="79"/>
      <c r="N1052" s="79"/>
      <c r="O1052" s="79"/>
      <c r="P1052" s="77"/>
      <c r="Q1052" s="77"/>
      <c r="R1052" s="77"/>
      <c r="S1052" s="77"/>
      <c r="T1052" s="78"/>
      <c r="U1052" s="80"/>
      <c r="V1052" s="80"/>
      <c r="W1052" s="80"/>
      <c r="X1052" s="80"/>
    </row>
    <row r="1053" spans="2:24" ht="42" customHeight="1" x14ac:dyDescent="0.25">
      <c r="B1053" s="75"/>
      <c r="C1053" s="76"/>
      <c r="D1053" s="77"/>
      <c r="E1053" s="78"/>
      <c r="F1053" s="78"/>
      <c r="G1053" s="77"/>
      <c r="H1053" s="77"/>
      <c r="I1053" s="77"/>
      <c r="J1053" s="77"/>
      <c r="K1053" s="74"/>
      <c r="L1053" s="77"/>
      <c r="M1053" s="79"/>
      <c r="N1053" s="79"/>
      <c r="O1053" s="79"/>
      <c r="P1053" s="77"/>
      <c r="Q1053" s="77"/>
      <c r="R1053" s="77"/>
      <c r="S1053" s="77"/>
      <c r="T1053" s="32"/>
      <c r="U1053" s="80"/>
      <c r="V1053" s="80"/>
      <c r="W1053" s="80"/>
      <c r="X1053" s="80"/>
    </row>
    <row r="1054" spans="2:24" ht="18.75" customHeight="1" x14ac:dyDescent="0.25">
      <c r="B1054" s="75"/>
      <c r="C1054" s="76"/>
      <c r="D1054" s="77"/>
      <c r="E1054" s="78"/>
      <c r="F1054" s="78"/>
      <c r="G1054" s="77"/>
      <c r="H1054" s="77"/>
      <c r="I1054" s="77"/>
      <c r="J1054" s="77"/>
      <c r="K1054" s="77"/>
      <c r="L1054" s="77"/>
      <c r="M1054" s="79"/>
      <c r="N1054" s="79"/>
      <c r="O1054" s="79"/>
      <c r="P1054" s="77"/>
      <c r="Q1054" s="77"/>
      <c r="R1054" s="77"/>
      <c r="S1054" s="77"/>
      <c r="T1054" s="78"/>
      <c r="U1054" s="80"/>
      <c r="V1054" s="80"/>
      <c r="W1054" s="80"/>
      <c r="X1054" s="80"/>
    </row>
    <row r="1055" spans="2:24" x14ac:dyDescent="0.25">
      <c r="B1055" s="75"/>
      <c r="C1055" s="76"/>
      <c r="D1055" s="77"/>
      <c r="E1055" s="78"/>
      <c r="F1055" s="78"/>
      <c r="G1055" s="77"/>
      <c r="H1055" s="77"/>
      <c r="I1055" s="77"/>
      <c r="J1055" s="77"/>
      <c r="K1055" s="74"/>
      <c r="L1055" s="77"/>
      <c r="M1055" s="79"/>
      <c r="N1055" s="79"/>
      <c r="O1055" s="79"/>
      <c r="P1055" s="77"/>
      <c r="Q1055" s="77"/>
      <c r="R1055" s="77"/>
      <c r="S1055" s="77"/>
      <c r="T1055" s="78"/>
      <c r="U1055" s="80"/>
      <c r="V1055" s="80"/>
      <c r="W1055" s="80"/>
      <c r="X1055" s="80"/>
    </row>
    <row r="1056" spans="2:24" ht="24.75" customHeight="1" x14ac:dyDescent="0.25">
      <c r="B1056" s="75"/>
      <c r="C1056" s="76"/>
      <c r="D1056" s="77"/>
      <c r="E1056" s="78"/>
      <c r="F1056" s="78"/>
      <c r="G1056" s="77"/>
      <c r="H1056" s="77"/>
      <c r="I1056" s="77"/>
      <c r="J1056" s="77"/>
      <c r="K1056" s="74"/>
      <c r="L1056" s="77"/>
      <c r="M1056" s="79"/>
      <c r="N1056" s="79"/>
      <c r="O1056" s="79"/>
      <c r="P1056" s="77"/>
      <c r="Q1056" s="77"/>
      <c r="R1056" s="77"/>
      <c r="S1056" s="77"/>
      <c r="T1056" s="78"/>
      <c r="U1056" s="80"/>
      <c r="V1056" s="80"/>
      <c r="W1056" s="80"/>
      <c r="X1056" s="80"/>
    </row>
    <row r="1057" spans="2:24" ht="34.5" customHeight="1" x14ac:dyDescent="0.25">
      <c r="B1057" s="75"/>
      <c r="C1057" s="76"/>
      <c r="D1057" s="77"/>
      <c r="E1057" s="78"/>
      <c r="F1057" s="78"/>
      <c r="G1057" s="77"/>
      <c r="H1057" s="77"/>
      <c r="I1057" s="77"/>
      <c r="J1057" s="77"/>
      <c r="K1057" s="74"/>
      <c r="L1057" s="77"/>
      <c r="M1057" s="79"/>
      <c r="N1057" s="79"/>
      <c r="O1057" s="79"/>
      <c r="P1057" s="77"/>
      <c r="Q1057" s="77"/>
      <c r="R1057" s="77"/>
      <c r="S1057" s="77"/>
      <c r="T1057" s="78"/>
      <c r="U1057" s="80"/>
      <c r="V1057" s="80"/>
      <c r="W1057" s="80"/>
      <c r="X1057" s="80"/>
    </row>
    <row r="1058" spans="2:24" x14ac:dyDescent="0.25">
      <c r="B1058" s="75"/>
      <c r="C1058" s="76"/>
      <c r="D1058" s="77"/>
      <c r="E1058" s="78"/>
      <c r="F1058" s="78"/>
      <c r="G1058" s="77"/>
      <c r="H1058" s="77"/>
      <c r="I1058" s="77"/>
      <c r="J1058" s="77"/>
      <c r="K1058" s="74"/>
      <c r="L1058" s="77"/>
      <c r="M1058" s="79"/>
      <c r="N1058" s="79"/>
      <c r="O1058" s="79"/>
      <c r="P1058" s="77"/>
      <c r="Q1058" s="77"/>
      <c r="R1058" s="77"/>
      <c r="S1058" s="77"/>
      <c r="T1058" s="78"/>
      <c r="U1058" s="80"/>
      <c r="V1058" s="80"/>
      <c r="W1058" s="80"/>
      <c r="X1058" s="80"/>
    </row>
    <row r="1059" spans="2:24" ht="36" customHeight="1" x14ac:dyDescent="0.25">
      <c r="B1059" s="75"/>
      <c r="C1059" s="76"/>
      <c r="D1059" s="77"/>
      <c r="E1059" s="78"/>
      <c r="F1059" s="78"/>
      <c r="G1059" s="77"/>
      <c r="H1059" s="77"/>
      <c r="I1059" s="77"/>
      <c r="J1059" s="31"/>
      <c r="K1059" s="35"/>
      <c r="L1059" s="77"/>
      <c r="M1059" s="79"/>
      <c r="N1059" s="79"/>
      <c r="O1059" s="79"/>
      <c r="P1059" s="77"/>
      <c r="Q1059" s="77"/>
      <c r="R1059" s="77"/>
      <c r="S1059" s="77"/>
      <c r="T1059" s="78"/>
      <c r="U1059" s="80"/>
      <c r="V1059" s="80"/>
      <c r="W1059" s="80"/>
      <c r="X1059" s="80"/>
    </row>
    <row r="1060" spans="2:24" ht="44.25" customHeight="1" x14ac:dyDescent="0.25">
      <c r="B1060" s="75"/>
      <c r="C1060" s="76"/>
      <c r="D1060" s="77"/>
      <c r="E1060" s="78"/>
      <c r="F1060" s="78"/>
      <c r="G1060" s="77"/>
      <c r="H1060" s="77"/>
      <c r="I1060" s="77"/>
      <c r="J1060" s="77"/>
      <c r="K1060" s="74"/>
      <c r="L1060" s="77"/>
      <c r="M1060" s="79"/>
      <c r="N1060" s="79"/>
      <c r="O1060" s="79"/>
      <c r="P1060" s="77"/>
      <c r="Q1060" s="77"/>
      <c r="R1060" s="77"/>
      <c r="S1060" s="77"/>
      <c r="T1060" s="78"/>
      <c r="U1060" s="80"/>
      <c r="V1060" s="80"/>
      <c r="W1060" s="80"/>
      <c r="X1060" s="80"/>
    </row>
    <row r="1061" spans="2:24" ht="33" customHeight="1" x14ac:dyDescent="0.25">
      <c r="B1061" s="75"/>
      <c r="C1061" s="76"/>
      <c r="D1061" s="77"/>
      <c r="E1061" s="78"/>
      <c r="F1061" s="78"/>
      <c r="G1061" s="77"/>
      <c r="H1061" s="77"/>
      <c r="I1061" s="77"/>
      <c r="J1061" s="77"/>
      <c r="K1061" s="74"/>
      <c r="L1061" s="77"/>
      <c r="M1061" s="79"/>
      <c r="N1061" s="79"/>
      <c r="O1061" s="79"/>
      <c r="P1061" s="77"/>
      <c r="Q1061" s="77"/>
      <c r="R1061" s="77"/>
      <c r="S1061" s="77"/>
      <c r="T1061" s="78"/>
      <c r="U1061" s="80"/>
      <c r="V1061" s="80"/>
      <c r="W1061" s="80"/>
      <c r="X1061" s="80"/>
    </row>
    <row r="1062" spans="2:24" ht="25.5" customHeight="1" x14ac:dyDescent="0.25">
      <c r="B1062" s="75"/>
      <c r="C1062" s="76"/>
      <c r="D1062" s="77"/>
      <c r="E1062" s="78"/>
      <c r="F1062" s="78"/>
      <c r="G1062" s="77"/>
      <c r="H1062" s="77"/>
      <c r="I1062" s="77"/>
      <c r="J1062" s="77"/>
      <c r="K1062" s="74"/>
      <c r="L1062" s="77"/>
      <c r="M1062" s="79"/>
      <c r="N1062" s="79"/>
      <c r="O1062" s="79"/>
      <c r="P1062" s="77"/>
      <c r="Q1062" s="77"/>
      <c r="R1062" s="77"/>
      <c r="S1062" s="77"/>
      <c r="T1062" s="78"/>
      <c r="U1062" s="80"/>
      <c r="V1062" s="80"/>
      <c r="W1062" s="80"/>
      <c r="X1062" s="80"/>
    </row>
    <row r="1063" spans="2:24" ht="37.5" customHeight="1" thickBot="1" x14ac:dyDescent="0.3">
      <c r="B1063" s="75"/>
      <c r="C1063" s="76"/>
      <c r="D1063" s="77"/>
      <c r="E1063" s="78"/>
      <c r="F1063" s="78"/>
      <c r="G1063" s="77"/>
      <c r="H1063" s="77"/>
      <c r="I1063" s="77"/>
      <c r="J1063" s="77"/>
      <c r="K1063" s="74"/>
      <c r="L1063" s="77"/>
      <c r="M1063" s="79"/>
      <c r="N1063" s="79"/>
      <c r="O1063" s="79"/>
      <c r="P1063" s="77"/>
      <c r="Q1063" s="77"/>
      <c r="R1063" s="77"/>
      <c r="S1063" s="77"/>
      <c r="T1063" s="78"/>
      <c r="U1063" s="80"/>
      <c r="V1063" s="80"/>
      <c r="W1063" s="80"/>
      <c r="X1063" s="80"/>
    </row>
    <row r="1064" spans="2:24" ht="40.5" customHeight="1" thickBot="1" x14ac:dyDescent="0.3">
      <c r="B1064" s="75"/>
      <c r="C1064" s="76"/>
      <c r="D1064" s="77"/>
      <c r="E1064" s="78"/>
      <c r="F1064" s="78"/>
      <c r="G1064" s="77"/>
      <c r="H1064" s="77"/>
      <c r="I1064" s="77"/>
      <c r="J1064" s="77"/>
      <c r="K1064" s="74"/>
      <c r="L1064" s="77"/>
      <c r="M1064" s="125"/>
      <c r="N1064" s="126"/>
      <c r="O1064" s="126"/>
      <c r="P1064" s="127"/>
      <c r="Q1064" s="77"/>
      <c r="R1064" s="77"/>
      <c r="S1064" s="77"/>
      <c r="T1064" s="78"/>
      <c r="U1064" s="80"/>
      <c r="V1064" s="80"/>
      <c r="W1064" s="80"/>
      <c r="X1064" s="80"/>
    </row>
    <row r="1065" spans="2:24" ht="33.75" customHeight="1" x14ac:dyDescent="0.25">
      <c r="B1065" s="75"/>
      <c r="C1065" s="76"/>
      <c r="D1065" s="77"/>
      <c r="E1065" s="78"/>
      <c r="F1065" s="78"/>
      <c r="G1065" s="77"/>
      <c r="H1065" s="77"/>
      <c r="I1065" s="77"/>
      <c r="J1065" s="77"/>
      <c r="K1065" s="74"/>
      <c r="L1065" s="77"/>
      <c r="M1065" s="79"/>
      <c r="N1065" s="79"/>
      <c r="O1065" s="79"/>
      <c r="P1065" s="77"/>
      <c r="Q1065" s="77"/>
      <c r="R1065" s="77"/>
      <c r="S1065" s="77"/>
      <c r="T1065" s="78"/>
      <c r="U1065" s="80"/>
      <c r="V1065" s="80"/>
      <c r="W1065" s="80"/>
      <c r="X1065" s="80"/>
    </row>
    <row r="1066" spans="2:24" ht="40.5" customHeight="1" x14ac:dyDescent="0.25">
      <c r="B1066" s="75"/>
      <c r="C1066" s="76"/>
      <c r="D1066" s="77"/>
      <c r="E1066" s="78"/>
      <c r="F1066" s="78"/>
      <c r="G1066" s="77"/>
      <c r="H1066" s="77"/>
      <c r="I1066" s="77"/>
      <c r="J1066" s="77"/>
      <c r="K1066" s="74"/>
      <c r="L1066" s="77"/>
      <c r="M1066" s="79"/>
      <c r="N1066" s="79"/>
      <c r="O1066" s="79"/>
      <c r="P1066" s="77"/>
      <c r="Q1066" s="77"/>
      <c r="R1066" s="77"/>
      <c r="S1066" s="77"/>
      <c r="T1066" s="78"/>
      <c r="U1066" s="80"/>
      <c r="V1066" s="80"/>
      <c r="W1066" s="80"/>
      <c r="X1066" s="80"/>
    </row>
    <row r="1067" spans="2:24" ht="42.75" customHeight="1" x14ac:dyDescent="0.25">
      <c r="B1067" s="75"/>
      <c r="C1067" s="76"/>
      <c r="D1067" s="77"/>
      <c r="E1067" s="78"/>
      <c r="F1067" s="78"/>
      <c r="G1067" s="77"/>
      <c r="H1067" s="77"/>
      <c r="I1067" s="77"/>
      <c r="J1067" s="77"/>
      <c r="K1067" s="74"/>
      <c r="L1067" s="77"/>
      <c r="M1067" s="79"/>
      <c r="N1067" s="79"/>
      <c r="O1067" s="79"/>
      <c r="P1067" s="77"/>
      <c r="Q1067" s="77"/>
      <c r="R1067" s="77"/>
      <c r="S1067" s="77"/>
      <c r="T1067" s="78"/>
      <c r="U1067" s="80"/>
      <c r="V1067" s="80"/>
      <c r="W1067" s="80"/>
      <c r="X1067" s="80"/>
    </row>
    <row r="1068" spans="2:24" ht="30.75" customHeight="1" x14ac:dyDescent="0.25">
      <c r="B1068" s="75"/>
      <c r="C1068" s="76"/>
      <c r="D1068" s="77"/>
      <c r="E1068" s="78"/>
      <c r="F1068" s="78"/>
      <c r="G1068" s="77"/>
      <c r="H1068" s="77"/>
      <c r="I1068" s="77"/>
      <c r="J1068" s="77"/>
      <c r="K1068" s="74"/>
      <c r="L1068" s="77"/>
      <c r="M1068" s="79"/>
      <c r="N1068" s="79"/>
      <c r="O1068" s="79"/>
      <c r="P1068" s="77"/>
      <c r="Q1068" s="77"/>
      <c r="R1068" s="77"/>
      <c r="S1068" s="77"/>
      <c r="T1068" s="78"/>
      <c r="U1068" s="80"/>
      <c r="V1068" s="80"/>
      <c r="W1068" s="80"/>
      <c r="X1068" s="80"/>
    </row>
    <row r="1069" spans="2:24" ht="46.5" customHeight="1" x14ac:dyDescent="0.25">
      <c r="B1069" s="75"/>
      <c r="C1069" s="76"/>
      <c r="D1069" s="77"/>
      <c r="E1069" s="78"/>
      <c r="F1069" s="78"/>
      <c r="G1069" s="77"/>
      <c r="H1069" s="77"/>
      <c r="I1069" s="77"/>
      <c r="J1069" s="77"/>
      <c r="K1069" s="74"/>
      <c r="L1069" s="77"/>
      <c r="M1069" s="79"/>
      <c r="N1069" s="79"/>
      <c r="O1069" s="79"/>
      <c r="P1069" s="77"/>
      <c r="Q1069" s="77"/>
      <c r="R1069" s="77"/>
      <c r="S1069" s="77"/>
      <c r="T1069" s="78"/>
      <c r="U1069" s="80"/>
      <c r="V1069" s="80"/>
      <c r="W1069" s="80"/>
      <c r="X1069" s="80"/>
    </row>
    <row r="1070" spans="2:24" ht="78.75" customHeight="1" x14ac:dyDescent="0.25">
      <c r="B1070" s="75"/>
      <c r="C1070" s="76"/>
      <c r="D1070" s="77"/>
      <c r="E1070" s="78"/>
      <c r="F1070" s="78"/>
      <c r="G1070" s="77"/>
      <c r="H1070" s="77"/>
      <c r="I1070" s="77"/>
      <c r="J1070" s="77"/>
      <c r="K1070" s="74"/>
      <c r="L1070" s="77"/>
      <c r="M1070" s="79"/>
      <c r="N1070" s="79"/>
      <c r="O1070" s="79"/>
      <c r="P1070" s="77"/>
      <c r="Q1070" s="77"/>
      <c r="R1070" s="77"/>
      <c r="S1070" s="77"/>
      <c r="T1070" s="78"/>
      <c r="U1070" s="80"/>
      <c r="V1070" s="80"/>
      <c r="W1070" s="80"/>
      <c r="X1070" s="80"/>
    </row>
    <row r="1071" spans="2:24" ht="39" customHeight="1" x14ac:dyDescent="0.25">
      <c r="B1071" s="75"/>
      <c r="C1071" s="76"/>
      <c r="D1071" s="77"/>
      <c r="E1071" s="78"/>
      <c r="F1071" s="78"/>
      <c r="G1071" s="77"/>
      <c r="H1071" s="77"/>
      <c r="I1071" s="77"/>
      <c r="J1071" s="77"/>
      <c r="K1071" s="74"/>
      <c r="L1071" s="77"/>
      <c r="M1071" s="79"/>
      <c r="N1071" s="79"/>
      <c r="O1071" s="79"/>
      <c r="P1071" s="77"/>
      <c r="Q1071" s="77"/>
      <c r="R1071" s="77"/>
      <c r="S1071" s="77"/>
      <c r="T1071" s="78"/>
      <c r="U1071" s="80"/>
      <c r="V1071" s="80"/>
      <c r="W1071" s="80"/>
      <c r="X1071" s="80"/>
    </row>
    <row r="1072" spans="2:24" ht="31.5" customHeight="1" x14ac:dyDescent="0.25">
      <c r="B1072" s="75"/>
      <c r="C1072" s="76"/>
      <c r="D1072" s="77"/>
      <c r="E1072" s="78"/>
      <c r="F1072" s="78"/>
      <c r="G1072" s="77"/>
      <c r="H1072" s="77"/>
      <c r="I1072" s="77"/>
      <c r="J1072" s="31"/>
      <c r="K1072" s="35"/>
      <c r="L1072" s="77"/>
      <c r="M1072" s="79"/>
      <c r="N1072" s="79"/>
      <c r="O1072" s="79"/>
      <c r="P1072" s="77"/>
      <c r="Q1072" s="77"/>
      <c r="R1072" s="77"/>
      <c r="S1072" s="77"/>
      <c r="T1072" s="78"/>
      <c r="U1072" s="80"/>
      <c r="V1072" s="80"/>
      <c r="W1072" s="80"/>
      <c r="X1072" s="80"/>
    </row>
    <row r="1073" spans="2:24" ht="23.25" customHeight="1" x14ac:dyDescent="0.25">
      <c r="B1073" s="75"/>
      <c r="C1073" s="76"/>
      <c r="D1073" s="77"/>
      <c r="E1073" s="78"/>
      <c r="F1073" s="78"/>
      <c r="G1073" s="77"/>
      <c r="H1073" s="77"/>
      <c r="I1073" s="77"/>
      <c r="J1073" s="31"/>
      <c r="K1073" s="74"/>
      <c r="L1073" s="77"/>
      <c r="M1073" s="79"/>
      <c r="N1073" s="79"/>
      <c r="O1073" s="79"/>
      <c r="P1073" s="77"/>
      <c r="Q1073" s="77"/>
      <c r="R1073" s="77"/>
      <c r="S1073" s="77"/>
      <c r="T1073" s="78"/>
      <c r="U1073" s="80"/>
      <c r="V1073" s="80"/>
      <c r="W1073" s="80"/>
      <c r="X1073" s="80"/>
    </row>
    <row r="1074" spans="2:24" ht="33.75" customHeight="1" x14ac:dyDescent="0.25">
      <c r="B1074" s="75"/>
      <c r="C1074" s="76"/>
      <c r="D1074" s="77"/>
      <c r="E1074" s="78"/>
      <c r="F1074" s="78"/>
      <c r="G1074" s="77"/>
      <c r="H1074" s="77"/>
      <c r="I1074" s="77"/>
      <c r="J1074" s="77"/>
      <c r="K1074" s="74"/>
      <c r="L1074" s="77"/>
      <c r="M1074" s="79"/>
      <c r="N1074" s="79"/>
      <c r="O1074" s="79"/>
      <c r="P1074" s="77"/>
      <c r="Q1074" s="77"/>
      <c r="R1074" s="77"/>
      <c r="S1074" s="77"/>
      <c r="T1074" s="78"/>
      <c r="U1074" s="80"/>
      <c r="V1074" s="80"/>
      <c r="W1074" s="80"/>
      <c r="X1074" s="80"/>
    </row>
    <row r="1075" spans="2:24" ht="33.75" customHeight="1" x14ac:dyDescent="0.25">
      <c r="B1075" s="75"/>
      <c r="C1075" s="76"/>
      <c r="D1075" s="77"/>
      <c r="E1075" s="78"/>
      <c r="F1075" s="78"/>
      <c r="G1075" s="77"/>
      <c r="H1075" s="77"/>
      <c r="I1075" s="77"/>
      <c r="J1075" s="77"/>
      <c r="K1075" s="74"/>
      <c r="L1075" s="77"/>
      <c r="M1075" s="79"/>
      <c r="N1075" s="79"/>
      <c r="O1075" s="79"/>
      <c r="P1075" s="77"/>
      <c r="Q1075" s="77"/>
      <c r="R1075" s="77"/>
      <c r="S1075" s="77"/>
      <c r="T1075" s="78"/>
      <c r="U1075" s="80"/>
      <c r="V1075" s="80"/>
      <c r="W1075" s="80"/>
      <c r="X1075" s="80"/>
    </row>
    <row r="1076" spans="2:24" ht="24" customHeight="1" x14ac:dyDescent="0.25">
      <c r="B1076" s="75"/>
      <c r="C1076" s="76"/>
      <c r="D1076" s="77"/>
      <c r="E1076" s="78"/>
      <c r="F1076" s="32"/>
      <c r="G1076" s="77"/>
      <c r="H1076" s="77"/>
      <c r="I1076" s="77"/>
      <c r="J1076" s="31"/>
      <c r="K1076" s="35"/>
      <c r="L1076" s="77"/>
      <c r="M1076" s="79"/>
      <c r="N1076" s="79"/>
      <c r="O1076" s="79"/>
      <c r="P1076" s="77"/>
      <c r="Q1076" s="77"/>
      <c r="R1076" s="77"/>
      <c r="S1076" s="77"/>
      <c r="T1076" s="78"/>
      <c r="U1076" s="80"/>
      <c r="V1076" s="80"/>
      <c r="W1076" s="80"/>
      <c r="X1076" s="80"/>
    </row>
    <row r="1077" spans="2:24" ht="31.5" customHeight="1" x14ac:dyDescent="0.25">
      <c r="B1077" s="75"/>
      <c r="C1077" s="76"/>
      <c r="D1077" s="77"/>
      <c r="E1077" s="78"/>
      <c r="F1077" s="78"/>
      <c r="G1077" s="77"/>
      <c r="H1077" s="77"/>
      <c r="I1077" s="77"/>
      <c r="J1077" s="77"/>
      <c r="K1077" s="74"/>
      <c r="L1077" s="77"/>
      <c r="M1077" s="79"/>
      <c r="N1077" s="79"/>
      <c r="O1077" s="79"/>
      <c r="P1077" s="77"/>
      <c r="Q1077" s="77"/>
      <c r="R1077" s="77"/>
      <c r="S1077" s="77"/>
      <c r="T1077" s="78"/>
      <c r="U1077" s="80"/>
      <c r="V1077" s="80"/>
      <c r="W1077" s="80"/>
      <c r="X1077" s="80"/>
    </row>
    <row r="1078" spans="2:24" ht="27" customHeight="1" x14ac:dyDescent="0.25">
      <c r="B1078" s="75"/>
      <c r="C1078" s="76"/>
      <c r="D1078" s="77"/>
      <c r="E1078" s="78"/>
      <c r="F1078" s="78"/>
      <c r="G1078" s="77"/>
      <c r="H1078" s="77"/>
      <c r="I1078" s="77"/>
      <c r="J1078" s="77"/>
      <c r="K1078" s="35"/>
      <c r="L1078" s="77"/>
      <c r="M1078" s="79"/>
      <c r="N1078" s="79"/>
      <c r="O1078" s="79"/>
      <c r="P1078" s="77"/>
      <c r="Q1078" s="77"/>
      <c r="R1078" s="77"/>
      <c r="S1078" s="77"/>
      <c r="T1078" s="78"/>
      <c r="U1078" s="80"/>
      <c r="V1078" s="80"/>
      <c r="W1078" s="80"/>
      <c r="X1078" s="80"/>
    </row>
    <row r="1079" spans="2:24" ht="26.25" customHeight="1" x14ac:dyDescent="0.25">
      <c r="B1079" s="75"/>
      <c r="C1079" s="76"/>
      <c r="D1079" s="77"/>
      <c r="E1079" s="78"/>
      <c r="F1079" s="78"/>
      <c r="G1079" s="77"/>
      <c r="H1079" s="77"/>
      <c r="I1079" s="77"/>
      <c r="J1079" s="77"/>
      <c r="K1079" s="74"/>
      <c r="L1079" s="77"/>
      <c r="M1079" s="79"/>
      <c r="N1079" s="79"/>
      <c r="O1079" s="79"/>
      <c r="P1079" s="77"/>
      <c r="Q1079" s="77"/>
      <c r="R1079" s="77"/>
      <c r="S1079" s="77"/>
      <c r="T1079" s="78"/>
      <c r="U1079" s="80"/>
      <c r="V1079" s="80"/>
      <c r="W1079" s="80"/>
      <c r="X1079" s="80"/>
    </row>
    <row r="1080" spans="2:24" ht="26.25" customHeight="1" x14ac:dyDescent="0.25">
      <c r="B1080" s="75"/>
      <c r="C1080" s="76"/>
      <c r="D1080" s="77"/>
      <c r="E1080" s="78"/>
      <c r="F1080" s="78"/>
      <c r="G1080" s="77"/>
      <c r="H1080" s="77"/>
      <c r="I1080" s="77"/>
      <c r="J1080" s="77"/>
      <c r="K1080" s="74"/>
      <c r="L1080" s="77"/>
      <c r="M1080" s="79"/>
      <c r="N1080" s="79"/>
      <c r="O1080" s="79"/>
      <c r="P1080" s="77"/>
      <c r="Q1080" s="77"/>
      <c r="R1080" s="77"/>
      <c r="S1080" s="77"/>
      <c r="T1080" s="78"/>
      <c r="U1080" s="80"/>
      <c r="V1080" s="80"/>
      <c r="W1080" s="80"/>
      <c r="X1080" s="80"/>
    </row>
    <row r="1081" spans="2:24" ht="23.25" customHeight="1" x14ac:dyDescent="0.25">
      <c r="B1081" s="75"/>
      <c r="C1081" s="76"/>
      <c r="D1081" s="77"/>
      <c r="E1081" s="78"/>
      <c r="F1081" s="78"/>
      <c r="G1081" s="77"/>
      <c r="H1081" s="77"/>
      <c r="I1081" s="77"/>
      <c r="J1081" s="77"/>
      <c r="K1081" s="74"/>
      <c r="L1081" s="77"/>
      <c r="M1081" s="79"/>
      <c r="N1081" s="79"/>
      <c r="O1081" s="79"/>
      <c r="P1081" s="77"/>
      <c r="Q1081" s="77"/>
      <c r="R1081" s="77"/>
      <c r="S1081" s="77"/>
      <c r="T1081" s="78"/>
      <c r="U1081" s="80"/>
      <c r="V1081" s="80"/>
      <c r="W1081" s="80"/>
      <c r="X1081" s="80"/>
    </row>
    <row r="1082" spans="2:24" ht="24" customHeight="1" x14ac:dyDescent="0.25">
      <c r="B1082" s="75"/>
      <c r="C1082" s="76"/>
      <c r="D1082" s="77"/>
      <c r="E1082" s="78"/>
      <c r="F1082" s="78"/>
      <c r="G1082" s="77"/>
      <c r="H1082" s="77"/>
      <c r="I1082" s="77"/>
      <c r="J1082" s="77"/>
      <c r="K1082" s="74"/>
      <c r="L1082" s="77"/>
      <c r="M1082" s="79"/>
      <c r="N1082" s="79"/>
      <c r="O1082" s="79"/>
      <c r="P1082" s="77"/>
      <c r="Q1082" s="77"/>
      <c r="R1082" s="77"/>
      <c r="S1082" s="77"/>
      <c r="T1082" s="78"/>
      <c r="U1082" s="80"/>
      <c r="V1082" s="80"/>
      <c r="W1082" s="80"/>
      <c r="X1082" s="80"/>
    </row>
    <row r="1083" spans="2:24" ht="23.25" customHeight="1" x14ac:dyDescent="0.25">
      <c r="B1083" s="75"/>
      <c r="C1083" s="76"/>
      <c r="D1083" s="77"/>
      <c r="E1083" s="78"/>
      <c r="F1083" s="78"/>
      <c r="G1083" s="77"/>
      <c r="H1083" s="77"/>
      <c r="I1083" s="77"/>
      <c r="J1083" s="77"/>
      <c r="K1083" s="74"/>
      <c r="L1083" s="77"/>
      <c r="M1083" s="79"/>
      <c r="N1083" s="79"/>
      <c r="O1083" s="79"/>
      <c r="P1083" s="77"/>
      <c r="Q1083" s="77"/>
      <c r="R1083" s="77"/>
      <c r="S1083" s="77"/>
      <c r="T1083" s="78"/>
      <c r="U1083" s="80"/>
      <c r="V1083" s="80"/>
      <c r="W1083" s="80"/>
      <c r="X1083" s="80"/>
    </row>
    <row r="1084" spans="2:24" ht="25.5" customHeight="1" x14ac:dyDescent="0.25">
      <c r="B1084" s="75"/>
      <c r="C1084" s="76"/>
      <c r="D1084" s="77"/>
      <c r="E1084" s="78"/>
      <c r="F1084" s="78"/>
      <c r="G1084" s="77"/>
      <c r="H1084" s="77"/>
      <c r="I1084" s="77"/>
      <c r="J1084" s="77"/>
      <c r="K1084" s="74"/>
      <c r="L1084" s="77"/>
      <c r="M1084" s="79"/>
      <c r="N1084" s="79"/>
      <c r="O1084" s="79"/>
      <c r="P1084" s="77"/>
      <c r="Q1084" s="77"/>
      <c r="R1084" s="77"/>
      <c r="S1084" s="77"/>
      <c r="T1084" s="78"/>
      <c r="U1084" s="80"/>
      <c r="V1084" s="80"/>
      <c r="W1084" s="80"/>
      <c r="X1084" s="80"/>
    </row>
    <row r="1085" spans="2:24" ht="23.25" customHeight="1" x14ac:dyDescent="0.25">
      <c r="B1085" s="75"/>
      <c r="C1085" s="76"/>
      <c r="D1085" s="77"/>
      <c r="E1085" s="78"/>
      <c r="F1085" s="78"/>
      <c r="G1085" s="77"/>
      <c r="H1085" s="77"/>
      <c r="I1085" s="77"/>
      <c r="J1085" s="77"/>
      <c r="K1085" s="74"/>
      <c r="L1085" s="77"/>
      <c r="M1085" s="79"/>
      <c r="N1085" s="79"/>
      <c r="O1085" s="79"/>
      <c r="P1085" s="77"/>
      <c r="Q1085" s="77"/>
      <c r="R1085" s="77"/>
      <c r="S1085" s="77"/>
      <c r="T1085" s="78"/>
      <c r="U1085" s="80"/>
      <c r="V1085" s="80"/>
      <c r="W1085" s="80"/>
      <c r="X1085" s="80"/>
    </row>
    <row r="1086" spans="2:24" ht="27.75" customHeight="1" x14ac:dyDescent="0.25">
      <c r="B1086" s="75"/>
      <c r="C1086" s="76"/>
      <c r="D1086" s="77"/>
      <c r="E1086" s="78"/>
      <c r="F1086" s="78"/>
      <c r="G1086" s="77"/>
      <c r="H1086" s="77"/>
      <c r="I1086" s="77"/>
      <c r="J1086" s="77"/>
      <c r="K1086" s="74"/>
      <c r="L1086" s="77"/>
      <c r="M1086" s="79"/>
      <c r="N1086" s="79"/>
      <c r="O1086" s="79"/>
      <c r="P1086" s="77"/>
      <c r="Q1086" s="77"/>
      <c r="R1086" s="77"/>
      <c r="S1086" s="77"/>
      <c r="T1086" s="78"/>
      <c r="U1086" s="80"/>
      <c r="V1086" s="80"/>
      <c r="W1086" s="80"/>
      <c r="X1086" s="80"/>
    </row>
    <row r="1087" spans="2:24" ht="24.75" customHeight="1" x14ac:dyDescent="0.25">
      <c r="B1087" s="75"/>
      <c r="C1087" s="76"/>
      <c r="D1087" s="77"/>
      <c r="E1087" s="78"/>
      <c r="F1087" s="78"/>
      <c r="G1087" s="77"/>
      <c r="H1087" s="77"/>
      <c r="I1087" s="77"/>
      <c r="J1087" s="77"/>
      <c r="K1087" s="74"/>
      <c r="L1087" s="77"/>
      <c r="M1087" s="79"/>
      <c r="N1087" s="79"/>
      <c r="O1087" s="79"/>
      <c r="P1087" s="77"/>
      <c r="Q1087" s="77"/>
      <c r="R1087" s="77"/>
      <c r="S1087" s="77"/>
      <c r="T1087" s="78"/>
      <c r="U1087" s="80"/>
      <c r="V1087" s="80"/>
      <c r="W1087" s="80"/>
      <c r="X1087" s="80"/>
    </row>
    <row r="1088" spans="2:24" ht="31.5" customHeight="1" x14ac:dyDescent="0.25">
      <c r="B1088" s="75"/>
      <c r="C1088" s="76"/>
      <c r="D1088" s="77"/>
      <c r="E1088" s="78"/>
      <c r="F1088" s="78"/>
      <c r="G1088" s="77"/>
      <c r="H1088" s="77"/>
      <c r="I1088" s="77"/>
      <c r="J1088" s="77"/>
      <c r="K1088" s="74"/>
      <c r="L1088" s="77"/>
      <c r="M1088" s="79"/>
      <c r="N1088" s="79"/>
      <c r="O1088" s="79"/>
      <c r="P1088" s="77"/>
      <c r="Q1088" s="77"/>
      <c r="R1088" s="77"/>
      <c r="S1088" s="77"/>
      <c r="T1088" s="78"/>
      <c r="U1088" s="80"/>
      <c r="V1088" s="80"/>
      <c r="W1088" s="80"/>
      <c r="X1088" s="80"/>
    </row>
    <row r="1089" spans="2:24" ht="33.75" customHeight="1" x14ac:dyDescent="0.25">
      <c r="B1089" s="75"/>
      <c r="C1089" s="76"/>
      <c r="D1089" s="77"/>
      <c r="E1089" s="78"/>
      <c r="F1089" s="78"/>
      <c r="G1089" s="77"/>
      <c r="H1089" s="77"/>
      <c r="I1089" s="77"/>
      <c r="J1089" s="77"/>
      <c r="K1089" s="35"/>
      <c r="L1089" s="77"/>
      <c r="M1089" s="79"/>
      <c r="N1089" s="79"/>
      <c r="O1089" s="79"/>
      <c r="P1089" s="77"/>
      <c r="Q1089" s="77"/>
      <c r="R1089" s="77"/>
      <c r="S1089" s="77"/>
      <c r="T1089" s="78"/>
      <c r="U1089" s="80"/>
      <c r="V1089" s="80"/>
      <c r="W1089" s="80"/>
      <c r="X1089" s="80"/>
    </row>
    <row r="1090" spans="2:24" ht="60.75" customHeight="1" x14ac:dyDescent="0.25">
      <c r="B1090" s="75"/>
      <c r="C1090" s="76"/>
      <c r="D1090" s="77"/>
      <c r="E1090" s="78"/>
      <c r="F1090" s="78"/>
      <c r="G1090" s="77"/>
      <c r="H1090" s="77"/>
      <c r="I1090" s="77"/>
      <c r="J1090" s="77"/>
      <c r="K1090" s="74"/>
      <c r="L1090" s="77"/>
      <c r="M1090" s="79"/>
      <c r="N1090" s="79"/>
      <c r="O1090" s="79"/>
      <c r="P1090" s="77"/>
      <c r="Q1090" s="77"/>
      <c r="R1090" s="77"/>
      <c r="S1090" s="77"/>
      <c r="T1090" s="78"/>
      <c r="U1090" s="80"/>
      <c r="V1090" s="80"/>
      <c r="W1090" s="80"/>
      <c r="X1090" s="80"/>
    </row>
    <row r="1091" spans="2:24" ht="57" customHeight="1" x14ac:dyDescent="0.25">
      <c r="B1091" s="75"/>
      <c r="C1091" s="76"/>
      <c r="D1091" s="77"/>
      <c r="E1091" s="78"/>
      <c r="F1091" s="78"/>
      <c r="G1091" s="77"/>
      <c r="H1091" s="77"/>
      <c r="I1091" s="77"/>
      <c r="J1091" s="77"/>
      <c r="K1091" s="74"/>
      <c r="L1091" s="77"/>
      <c r="M1091" s="79"/>
      <c r="N1091" s="79"/>
      <c r="O1091" s="79"/>
      <c r="P1091" s="77"/>
      <c r="Q1091" s="77"/>
      <c r="R1091" s="77"/>
      <c r="S1091" s="77"/>
      <c r="T1091" s="78"/>
      <c r="U1091" s="80"/>
      <c r="V1091" s="80"/>
      <c r="W1091" s="80"/>
      <c r="X1091" s="80"/>
    </row>
    <row r="1092" spans="2:24" ht="37.5" customHeight="1" x14ac:dyDescent="0.25">
      <c r="B1092" s="75"/>
      <c r="C1092" s="76"/>
      <c r="D1092" s="77"/>
      <c r="E1092" s="78"/>
      <c r="F1092" s="78"/>
      <c r="G1092" s="77"/>
      <c r="H1092" s="77"/>
      <c r="I1092" s="77"/>
      <c r="J1092" s="77"/>
      <c r="K1092" s="74"/>
      <c r="L1092" s="77"/>
      <c r="M1092" s="79"/>
      <c r="N1092" s="79"/>
      <c r="O1092" s="79"/>
      <c r="P1092" s="77"/>
      <c r="Q1092" s="77"/>
      <c r="R1092" s="77"/>
      <c r="S1092" s="77"/>
      <c r="T1092" s="78"/>
      <c r="U1092" s="80"/>
      <c r="V1092" s="80"/>
      <c r="W1092" s="80"/>
      <c r="X1092" s="80"/>
    </row>
    <row r="1093" spans="2:24" ht="43.5" customHeight="1" x14ac:dyDescent="0.25">
      <c r="B1093" s="75"/>
      <c r="C1093" s="76"/>
      <c r="D1093" s="77"/>
      <c r="E1093" s="78"/>
      <c r="F1093" s="78"/>
      <c r="G1093" s="77"/>
      <c r="H1093" s="77"/>
      <c r="I1093" s="77"/>
      <c r="J1093" s="77"/>
      <c r="K1093" s="74"/>
      <c r="L1093" s="77"/>
      <c r="M1093" s="79"/>
      <c r="N1093" s="79"/>
      <c r="O1093" s="79"/>
      <c r="P1093" s="77"/>
      <c r="Q1093" s="77"/>
      <c r="R1093" s="77"/>
      <c r="S1093" s="77"/>
      <c r="T1093" s="78"/>
      <c r="U1093" s="80"/>
      <c r="V1093" s="80"/>
      <c r="W1093" s="80"/>
      <c r="X1093" s="80"/>
    </row>
    <row r="1094" spans="2:24" ht="37.5" customHeight="1" x14ac:dyDescent="0.25">
      <c r="B1094" s="75"/>
      <c r="C1094" s="76"/>
      <c r="D1094" s="77"/>
      <c r="E1094" s="78"/>
      <c r="F1094" s="78"/>
      <c r="G1094" s="77"/>
      <c r="H1094" s="77"/>
      <c r="I1094" s="77"/>
      <c r="J1094" s="77"/>
      <c r="K1094" s="74"/>
      <c r="L1094" s="77"/>
      <c r="M1094" s="79"/>
      <c r="N1094" s="79"/>
      <c r="O1094" s="79"/>
      <c r="P1094" s="77"/>
      <c r="Q1094" s="77"/>
      <c r="R1094" s="77"/>
      <c r="S1094" s="77"/>
      <c r="T1094" s="78"/>
      <c r="U1094" s="80"/>
      <c r="V1094" s="80"/>
      <c r="W1094" s="80"/>
      <c r="X1094" s="80"/>
    </row>
    <row r="1095" spans="2:24" ht="28.5" customHeight="1" x14ac:dyDescent="0.25">
      <c r="B1095" s="75"/>
      <c r="C1095" s="76"/>
      <c r="D1095" s="77"/>
      <c r="E1095" s="78"/>
      <c r="F1095" s="78"/>
      <c r="G1095" s="77"/>
      <c r="H1095" s="77"/>
      <c r="I1095" s="77"/>
      <c r="J1095" s="77"/>
      <c r="K1095" s="74"/>
      <c r="L1095" s="77"/>
      <c r="M1095" s="79"/>
      <c r="N1095" s="79"/>
      <c r="O1095" s="79"/>
      <c r="P1095" s="77"/>
      <c r="Q1095" s="77"/>
      <c r="R1095" s="77"/>
      <c r="S1095" s="77"/>
      <c r="T1095" s="78"/>
      <c r="U1095" s="80"/>
      <c r="V1095" s="80"/>
      <c r="W1095" s="80"/>
      <c r="X1095" s="80"/>
    </row>
    <row r="1096" spans="2:24" ht="36" customHeight="1" x14ac:dyDescent="0.25">
      <c r="B1096" s="75"/>
      <c r="C1096" s="76"/>
      <c r="D1096" s="77"/>
      <c r="E1096" s="78"/>
      <c r="F1096" s="78"/>
      <c r="G1096" s="77"/>
      <c r="H1096" s="77"/>
      <c r="I1096" s="77"/>
      <c r="J1096" s="77"/>
      <c r="K1096" s="74"/>
      <c r="L1096" s="77"/>
      <c r="M1096" s="79"/>
      <c r="N1096" s="79"/>
      <c r="O1096" s="79"/>
      <c r="P1096" s="77"/>
      <c r="Q1096" s="77"/>
      <c r="R1096" s="77"/>
      <c r="S1096" s="77"/>
      <c r="T1096" s="78"/>
      <c r="U1096" s="80"/>
      <c r="V1096" s="80"/>
      <c r="W1096" s="80"/>
      <c r="X1096" s="80"/>
    </row>
    <row r="1097" spans="2:24" ht="37.5" customHeight="1" x14ac:dyDescent="0.25">
      <c r="B1097" s="75"/>
      <c r="C1097" s="76"/>
      <c r="D1097" s="77"/>
      <c r="E1097" s="78"/>
      <c r="F1097" s="78"/>
      <c r="G1097" s="77"/>
      <c r="H1097" s="77"/>
      <c r="I1097" s="77"/>
      <c r="J1097" s="77"/>
      <c r="K1097" s="74"/>
      <c r="L1097" s="77"/>
      <c r="M1097" s="79"/>
      <c r="N1097" s="79"/>
      <c r="O1097" s="79"/>
      <c r="P1097" s="77"/>
      <c r="Q1097" s="77"/>
      <c r="R1097" s="77"/>
      <c r="S1097" s="77"/>
      <c r="T1097" s="78"/>
      <c r="U1097" s="80"/>
      <c r="V1097" s="80"/>
      <c r="W1097" s="80"/>
      <c r="X1097" s="80"/>
    </row>
    <row r="1098" spans="2:24" ht="24" customHeight="1" x14ac:dyDescent="0.25">
      <c r="B1098" s="75"/>
      <c r="C1098" s="76"/>
      <c r="D1098" s="77"/>
      <c r="E1098" s="78"/>
      <c r="F1098" s="78"/>
      <c r="G1098" s="77"/>
      <c r="H1098" s="77"/>
      <c r="I1098" s="77"/>
      <c r="J1098" s="77"/>
      <c r="K1098" s="74"/>
      <c r="L1098" s="77"/>
      <c r="M1098" s="79"/>
      <c r="N1098" s="79"/>
      <c r="O1098" s="79"/>
      <c r="P1098" s="77"/>
      <c r="Q1098" s="77"/>
      <c r="R1098" s="77"/>
      <c r="S1098" s="77"/>
      <c r="T1098" s="78"/>
      <c r="U1098" s="80"/>
      <c r="V1098" s="80"/>
      <c r="W1098" s="80"/>
      <c r="X1098" s="80"/>
    </row>
    <row r="1099" spans="2:24" ht="21.75" customHeight="1" x14ac:dyDescent="0.25">
      <c r="B1099" s="75"/>
      <c r="C1099" s="76"/>
      <c r="D1099" s="77"/>
      <c r="E1099" s="78"/>
      <c r="F1099" s="78"/>
      <c r="G1099" s="77"/>
      <c r="H1099" s="77"/>
      <c r="I1099" s="77"/>
      <c r="J1099" s="77"/>
      <c r="K1099" s="74"/>
      <c r="L1099" s="77"/>
      <c r="M1099" s="79"/>
      <c r="N1099" s="79"/>
      <c r="O1099" s="79"/>
      <c r="P1099" s="77"/>
      <c r="Q1099" s="77"/>
      <c r="R1099" s="77"/>
      <c r="S1099" s="77"/>
      <c r="T1099" s="78"/>
      <c r="U1099" s="80"/>
      <c r="V1099" s="80"/>
      <c r="W1099" s="80"/>
      <c r="X1099" s="80"/>
    </row>
    <row r="1100" spans="2:24" ht="24" customHeight="1" x14ac:dyDescent="0.25">
      <c r="B1100" s="75"/>
      <c r="C1100" s="76"/>
      <c r="D1100" s="77"/>
      <c r="E1100" s="78"/>
      <c r="F1100" s="78"/>
      <c r="G1100" s="77"/>
      <c r="H1100" s="77"/>
      <c r="I1100" s="77"/>
      <c r="J1100" s="77"/>
      <c r="K1100" s="74"/>
      <c r="L1100" s="77"/>
      <c r="M1100" s="79"/>
      <c r="N1100" s="79"/>
      <c r="O1100" s="79"/>
      <c r="P1100" s="77"/>
      <c r="Q1100" s="77"/>
      <c r="R1100" s="77"/>
      <c r="S1100" s="77"/>
      <c r="T1100" s="78"/>
      <c r="U1100" s="80"/>
      <c r="V1100" s="80"/>
      <c r="W1100" s="80"/>
      <c r="X1100" s="80"/>
    </row>
    <row r="1101" spans="2:24" ht="25.5" customHeight="1" x14ac:dyDescent="0.25">
      <c r="B1101" s="75"/>
      <c r="C1101" s="76"/>
      <c r="D1101" s="77"/>
      <c r="E1101" s="78"/>
      <c r="F1101" s="32"/>
      <c r="G1101" s="77"/>
      <c r="H1101" s="77"/>
      <c r="I1101" s="77"/>
      <c r="J1101" s="77"/>
      <c r="K1101" s="35"/>
      <c r="L1101" s="77"/>
      <c r="M1101" s="79"/>
      <c r="N1101" s="79"/>
      <c r="O1101" s="79"/>
      <c r="P1101" s="77"/>
      <c r="Q1101" s="77"/>
      <c r="R1101" s="77"/>
      <c r="S1101" s="77"/>
      <c r="T1101" s="78"/>
      <c r="U1101" s="80"/>
      <c r="V1101" s="80"/>
      <c r="W1101" s="80"/>
      <c r="X1101" s="80"/>
    </row>
    <row r="1102" spans="2:24" ht="19.5" customHeight="1" x14ac:dyDescent="0.25">
      <c r="B1102" s="75"/>
      <c r="C1102" s="76"/>
      <c r="D1102" s="77"/>
      <c r="E1102" s="78"/>
      <c r="F1102" s="78"/>
      <c r="G1102" s="77"/>
      <c r="H1102" s="77"/>
      <c r="I1102" s="77"/>
      <c r="J1102" s="77"/>
      <c r="K1102" s="74"/>
      <c r="L1102" s="77"/>
      <c r="M1102" s="79"/>
      <c r="N1102" s="79"/>
      <c r="O1102" s="79"/>
      <c r="P1102" s="77"/>
      <c r="Q1102" s="77"/>
      <c r="R1102" s="77"/>
      <c r="S1102" s="77"/>
      <c r="T1102" s="78"/>
      <c r="U1102" s="80"/>
      <c r="V1102" s="80"/>
      <c r="W1102" s="80"/>
      <c r="X1102" s="80"/>
    </row>
    <row r="1103" spans="2:24" ht="24" customHeight="1" x14ac:dyDescent="0.25">
      <c r="B1103" s="75"/>
      <c r="C1103" s="76"/>
      <c r="D1103" s="77"/>
      <c r="E1103" s="78"/>
      <c r="F1103" s="78"/>
      <c r="G1103" s="77"/>
      <c r="H1103" s="77"/>
      <c r="I1103" s="77"/>
      <c r="J1103" s="77"/>
      <c r="K1103" s="74"/>
      <c r="L1103" s="77"/>
      <c r="M1103" s="79"/>
      <c r="N1103" s="79"/>
      <c r="O1103" s="79"/>
      <c r="P1103" s="77"/>
      <c r="Q1103" s="77"/>
      <c r="R1103" s="77"/>
      <c r="S1103" s="77"/>
      <c r="T1103" s="78"/>
      <c r="U1103" s="80"/>
      <c r="V1103" s="80"/>
      <c r="W1103" s="80"/>
      <c r="X1103" s="80"/>
    </row>
    <row r="1104" spans="2:24" ht="22.5" customHeight="1" x14ac:dyDescent="0.25">
      <c r="B1104" s="75"/>
      <c r="C1104" s="76"/>
      <c r="D1104" s="77"/>
      <c r="E1104" s="78"/>
      <c r="F1104" s="78"/>
      <c r="G1104" s="77"/>
      <c r="H1104" s="77"/>
      <c r="I1104" s="77"/>
      <c r="J1104" s="77"/>
      <c r="K1104" s="74"/>
      <c r="L1104" s="77"/>
      <c r="M1104" s="79"/>
      <c r="N1104" s="79"/>
      <c r="O1104" s="79"/>
      <c r="P1104" s="77"/>
      <c r="Q1104" s="77"/>
      <c r="R1104" s="77"/>
      <c r="S1104" s="77"/>
      <c r="T1104" s="78"/>
      <c r="U1104" s="80"/>
      <c r="V1104" s="80"/>
      <c r="W1104" s="80"/>
      <c r="X1104" s="80"/>
    </row>
    <row r="1105" spans="2:24" ht="30" customHeight="1" x14ac:dyDescent="0.25">
      <c r="B1105" s="75"/>
      <c r="C1105" s="76"/>
      <c r="D1105" s="77"/>
      <c r="E1105" s="78"/>
      <c r="F1105" s="78"/>
      <c r="G1105" s="77"/>
      <c r="H1105" s="77"/>
      <c r="I1105" s="77"/>
      <c r="J1105" s="77"/>
      <c r="K1105" s="74"/>
      <c r="L1105" s="77"/>
      <c r="M1105" s="79"/>
      <c r="N1105" s="79"/>
      <c r="O1105" s="79"/>
      <c r="P1105" s="77"/>
      <c r="Q1105" s="77"/>
      <c r="R1105" s="77"/>
      <c r="S1105" s="77"/>
      <c r="T1105" s="78"/>
      <c r="U1105" s="80"/>
      <c r="V1105" s="80"/>
      <c r="W1105" s="80"/>
      <c r="X1105" s="80"/>
    </row>
    <row r="1106" spans="2:24" ht="22.5" customHeight="1" x14ac:dyDescent="0.25">
      <c r="B1106" s="75"/>
      <c r="C1106" s="76"/>
      <c r="D1106" s="77"/>
      <c r="E1106" s="78"/>
      <c r="F1106" s="78"/>
      <c r="G1106" s="77"/>
      <c r="H1106" s="77"/>
      <c r="I1106" s="77"/>
      <c r="J1106" s="77"/>
      <c r="K1106" s="74"/>
      <c r="L1106" s="77"/>
      <c r="M1106" s="79"/>
      <c r="N1106" s="79"/>
      <c r="O1106" s="79"/>
      <c r="P1106" s="77"/>
      <c r="Q1106" s="77"/>
      <c r="R1106" s="77"/>
      <c r="S1106" s="77"/>
      <c r="T1106" s="78"/>
      <c r="U1106" s="80"/>
      <c r="V1106" s="80"/>
      <c r="W1106" s="80"/>
      <c r="X1106" s="80"/>
    </row>
    <row r="1107" spans="2:24" ht="30" customHeight="1" x14ac:dyDescent="0.25">
      <c r="B1107" s="75"/>
      <c r="C1107" s="76"/>
      <c r="D1107" s="77"/>
      <c r="E1107" s="78"/>
      <c r="F1107" s="78"/>
      <c r="G1107" s="77"/>
      <c r="H1107" s="77"/>
      <c r="I1107" s="77"/>
      <c r="J1107" s="77"/>
      <c r="K1107" s="74"/>
      <c r="L1107" s="77"/>
      <c r="M1107" s="79"/>
      <c r="N1107" s="79"/>
      <c r="O1107" s="79"/>
      <c r="P1107" s="77"/>
      <c r="Q1107" s="77"/>
      <c r="R1107" s="77"/>
      <c r="S1107" s="77"/>
      <c r="T1107" s="78"/>
      <c r="U1107" s="80"/>
      <c r="V1107" s="80"/>
      <c r="W1107" s="80"/>
      <c r="X1107" s="80"/>
    </row>
    <row r="1108" spans="2:24" ht="30" customHeight="1" x14ac:dyDescent="0.25">
      <c r="B1108" s="75"/>
      <c r="C1108" s="76"/>
      <c r="D1108" s="77"/>
      <c r="E1108" s="78"/>
      <c r="F1108" s="78"/>
      <c r="G1108" s="77"/>
      <c r="H1108" s="77"/>
      <c r="I1108" s="77"/>
      <c r="J1108" s="77"/>
      <c r="K1108" s="35"/>
      <c r="L1108" s="77"/>
      <c r="M1108" s="79"/>
      <c r="N1108" s="79"/>
      <c r="O1108" s="79"/>
      <c r="P1108" s="77"/>
      <c r="Q1108" s="77"/>
      <c r="R1108" s="77"/>
      <c r="S1108" s="77"/>
      <c r="T1108" s="78"/>
      <c r="U1108" s="80"/>
      <c r="V1108" s="80"/>
      <c r="W1108" s="80"/>
      <c r="X1108" s="80"/>
    </row>
    <row r="1109" spans="2:24" ht="24.75" customHeight="1" x14ac:dyDescent="0.25">
      <c r="B1109" s="75"/>
      <c r="C1109" s="82"/>
      <c r="D1109" s="77"/>
      <c r="E1109" s="78"/>
      <c r="F1109" s="78"/>
      <c r="G1109" s="77"/>
      <c r="H1109" s="77"/>
      <c r="I1109" s="77"/>
      <c r="J1109" s="77"/>
      <c r="K1109" s="35"/>
      <c r="L1109" s="77"/>
      <c r="M1109" s="79"/>
      <c r="N1109" s="79"/>
      <c r="O1109" s="79"/>
      <c r="P1109" s="77"/>
      <c r="Q1109" s="77"/>
      <c r="R1109" s="77"/>
      <c r="S1109" s="77"/>
      <c r="T1109" s="78"/>
      <c r="U1109" s="80"/>
      <c r="V1109" s="80"/>
      <c r="W1109" s="80"/>
      <c r="X1109" s="80"/>
    </row>
    <row r="1110" spans="2:24" ht="30" customHeight="1" x14ac:dyDescent="0.25">
      <c r="B1110" s="75"/>
      <c r="C1110" s="76"/>
      <c r="D1110" s="77"/>
      <c r="E1110" s="78"/>
      <c r="F1110" s="78"/>
      <c r="G1110" s="77"/>
      <c r="H1110" s="77"/>
      <c r="I1110" s="77"/>
      <c r="J1110" s="77"/>
      <c r="K1110" s="74"/>
      <c r="L1110" s="77"/>
      <c r="M1110" s="79"/>
      <c r="N1110" s="79"/>
      <c r="O1110" s="79"/>
      <c r="P1110" s="77"/>
      <c r="Q1110" s="77"/>
      <c r="R1110" s="77"/>
      <c r="S1110" s="77"/>
      <c r="T1110" s="78"/>
      <c r="U1110" s="80"/>
      <c r="V1110" s="80"/>
      <c r="W1110" s="80"/>
      <c r="X1110" s="80"/>
    </row>
    <row r="1111" spans="2:24" ht="31.5" customHeight="1" x14ac:dyDescent="0.25">
      <c r="B1111" s="75"/>
      <c r="C1111" s="76"/>
      <c r="D1111" s="77"/>
      <c r="E1111" s="78"/>
      <c r="F1111" s="78"/>
      <c r="G1111" s="77"/>
      <c r="H1111" s="77"/>
      <c r="I1111" s="77"/>
      <c r="J1111" s="77"/>
      <c r="K1111" s="74"/>
      <c r="L1111" s="77"/>
      <c r="M1111" s="79"/>
      <c r="N1111" s="79"/>
      <c r="O1111" s="79"/>
      <c r="P1111" s="77"/>
      <c r="Q1111" s="77"/>
      <c r="R1111" s="77"/>
      <c r="S1111" s="77"/>
      <c r="T1111" s="78"/>
      <c r="U1111" s="80"/>
      <c r="V1111" s="80"/>
      <c r="W1111" s="80"/>
      <c r="X1111" s="80"/>
    </row>
    <row r="1112" spans="2:24" ht="35.25" customHeight="1" x14ac:dyDescent="0.25">
      <c r="B1112" s="75"/>
      <c r="C1112" s="76"/>
      <c r="D1112" s="77"/>
      <c r="E1112" s="78"/>
      <c r="F1112" s="78"/>
      <c r="G1112" s="77"/>
      <c r="H1112" s="77"/>
      <c r="I1112" s="77"/>
      <c r="J1112" s="77"/>
      <c r="K1112" s="74"/>
      <c r="L1112" s="77"/>
      <c r="M1112" s="79"/>
      <c r="N1112" s="79"/>
      <c r="O1112" s="79"/>
      <c r="P1112" s="77"/>
      <c r="Q1112" s="77"/>
      <c r="R1112" s="77"/>
      <c r="S1112" s="77"/>
      <c r="T1112" s="78"/>
      <c r="U1112" s="80"/>
      <c r="V1112" s="80"/>
      <c r="W1112" s="80"/>
      <c r="X1112" s="80"/>
    </row>
    <row r="1113" spans="2:24" ht="41.25" customHeight="1" x14ac:dyDescent="0.25">
      <c r="B1113" s="75"/>
      <c r="C1113" s="76"/>
      <c r="D1113" s="77"/>
      <c r="E1113" s="78"/>
      <c r="F1113" s="78"/>
      <c r="G1113" s="77"/>
      <c r="H1113" s="77"/>
      <c r="I1113" s="77"/>
      <c r="J1113" s="77"/>
      <c r="K1113" s="35"/>
      <c r="L1113" s="77"/>
      <c r="M1113" s="79"/>
      <c r="N1113" s="79"/>
      <c r="O1113" s="79"/>
      <c r="P1113" s="77"/>
      <c r="Q1113" s="77"/>
      <c r="R1113" s="77"/>
      <c r="S1113" s="77"/>
      <c r="T1113" s="78"/>
      <c r="U1113" s="80"/>
      <c r="V1113" s="80"/>
      <c r="W1113" s="80"/>
      <c r="X1113" s="80"/>
    </row>
    <row r="1114" spans="2:24" ht="21.75" customHeight="1" x14ac:dyDescent="0.25">
      <c r="B1114" s="75"/>
      <c r="C1114" s="76"/>
      <c r="D1114" s="77"/>
      <c r="E1114" s="78"/>
      <c r="F1114" s="78"/>
      <c r="G1114" s="77"/>
      <c r="H1114" s="77"/>
      <c r="I1114" s="77"/>
      <c r="J1114" s="31"/>
      <c r="K1114" s="35"/>
      <c r="L1114" s="77"/>
      <c r="M1114" s="79"/>
      <c r="N1114" s="79"/>
      <c r="O1114" s="79"/>
      <c r="P1114" s="77"/>
      <c r="Q1114" s="77"/>
      <c r="R1114" s="77"/>
      <c r="S1114" s="77"/>
      <c r="T1114" s="78"/>
      <c r="U1114" s="80"/>
      <c r="V1114" s="80"/>
      <c r="W1114" s="80"/>
      <c r="X1114" s="80"/>
    </row>
    <row r="1115" spans="2:24" ht="35.25" customHeight="1" x14ac:dyDescent="0.25">
      <c r="B1115" s="75"/>
      <c r="C1115" s="76"/>
      <c r="D1115" s="77"/>
      <c r="E1115" s="78"/>
      <c r="F1115" s="32"/>
      <c r="G1115" s="77"/>
      <c r="H1115" s="77"/>
      <c r="I1115" s="77"/>
      <c r="J1115" s="31"/>
      <c r="K1115" s="35"/>
      <c r="L1115" s="77"/>
      <c r="M1115" s="79"/>
      <c r="N1115" s="79"/>
      <c r="O1115" s="79"/>
      <c r="P1115" s="77"/>
      <c r="Q1115" s="77"/>
      <c r="R1115" s="77"/>
      <c r="S1115" s="77"/>
      <c r="T1115" s="78"/>
      <c r="U1115" s="80"/>
      <c r="V1115" s="80"/>
      <c r="W1115" s="80"/>
      <c r="X1115" s="80"/>
    </row>
    <row r="1116" spans="2:24" ht="37.5" customHeight="1" x14ac:dyDescent="0.25">
      <c r="B1116" s="75"/>
      <c r="C1116" s="76"/>
      <c r="D1116" s="77"/>
      <c r="E1116" s="78"/>
      <c r="F1116" s="78"/>
      <c r="G1116" s="77"/>
      <c r="H1116" s="77"/>
      <c r="I1116" s="77"/>
      <c r="J1116" s="77"/>
      <c r="K1116" s="74"/>
      <c r="L1116" s="77"/>
      <c r="M1116" s="79"/>
      <c r="N1116" s="79"/>
      <c r="O1116" s="79"/>
      <c r="P1116" s="77"/>
      <c r="Q1116" s="77"/>
      <c r="R1116" s="77"/>
      <c r="S1116" s="77"/>
      <c r="T1116" s="78"/>
      <c r="U1116" s="80"/>
      <c r="V1116" s="80"/>
      <c r="W1116" s="80"/>
      <c r="X1116" s="80"/>
    </row>
    <row r="1117" spans="2:24" ht="30" customHeight="1" x14ac:dyDescent="0.25">
      <c r="B1117" s="75"/>
      <c r="C1117" s="76"/>
      <c r="D1117" s="77"/>
      <c r="E1117" s="78"/>
      <c r="F1117" s="78"/>
      <c r="G1117" s="77"/>
      <c r="H1117" s="77"/>
      <c r="I1117" s="77"/>
      <c r="J1117" s="31"/>
      <c r="K1117" s="35"/>
      <c r="L1117" s="77"/>
      <c r="M1117" s="79"/>
      <c r="N1117" s="79"/>
      <c r="O1117" s="79"/>
      <c r="P1117" s="77"/>
      <c r="Q1117" s="77"/>
      <c r="R1117" s="77"/>
      <c r="S1117" s="77"/>
      <c r="T1117" s="78"/>
      <c r="U1117" s="80"/>
      <c r="V1117" s="80"/>
      <c r="W1117" s="80"/>
      <c r="X1117" s="80"/>
    </row>
    <row r="1118" spans="2:24" ht="38.25" customHeight="1" x14ac:dyDescent="0.25">
      <c r="B1118" s="75"/>
      <c r="C1118" s="76"/>
      <c r="D1118" s="77"/>
      <c r="E1118" s="78"/>
      <c r="F1118" s="78"/>
      <c r="G1118" s="77"/>
      <c r="H1118" s="77"/>
      <c r="I1118" s="77"/>
      <c r="J1118" s="77"/>
      <c r="K1118" s="35"/>
      <c r="L1118" s="77"/>
      <c r="M1118" s="79"/>
      <c r="N1118" s="79"/>
      <c r="O1118" s="79"/>
      <c r="P1118" s="77"/>
      <c r="Q1118" s="77"/>
      <c r="R1118" s="77"/>
      <c r="S1118" s="77"/>
      <c r="T1118" s="78"/>
      <c r="U1118" s="80"/>
      <c r="V1118" s="80"/>
      <c r="W1118" s="80"/>
      <c r="X1118" s="80"/>
    </row>
    <row r="1119" spans="2:24" ht="42" customHeight="1" x14ac:dyDescent="0.25">
      <c r="B1119" s="75"/>
      <c r="C1119" s="76"/>
      <c r="D1119" s="77"/>
      <c r="E1119" s="78"/>
      <c r="F1119" s="78"/>
      <c r="G1119" s="77"/>
      <c r="H1119" s="77"/>
      <c r="I1119" s="77"/>
      <c r="J1119" s="77"/>
      <c r="K1119" s="74"/>
      <c r="L1119" s="77"/>
      <c r="M1119" s="79"/>
      <c r="N1119" s="79"/>
      <c r="O1119" s="79"/>
      <c r="P1119" s="77"/>
      <c r="Q1119" s="77"/>
      <c r="R1119" s="77"/>
      <c r="S1119" s="77"/>
      <c r="T1119" s="78"/>
      <c r="U1119" s="80"/>
      <c r="V1119" s="80"/>
      <c r="W1119" s="80"/>
      <c r="X1119" s="80"/>
    </row>
    <row r="1120" spans="2:24" ht="27.75" customHeight="1" x14ac:dyDescent="0.25">
      <c r="B1120" s="75"/>
      <c r="C1120" s="76"/>
      <c r="D1120" s="77"/>
      <c r="E1120" s="78"/>
      <c r="F1120" s="78"/>
      <c r="G1120" s="77"/>
      <c r="H1120" s="77"/>
      <c r="I1120" s="77"/>
      <c r="J1120" s="77"/>
      <c r="K1120" s="74"/>
      <c r="L1120" s="77"/>
      <c r="M1120" s="79"/>
      <c r="N1120" s="79"/>
      <c r="O1120" s="79"/>
      <c r="P1120" s="77"/>
      <c r="Q1120" s="77"/>
      <c r="R1120" s="77"/>
      <c r="S1120" s="77"/>
      <c r="T1120" s="78"/>
      <c r="U1120" s="80"/>
      <c r="V1120" s="80"/>
      <c r="W1120" s="80"/>
      <c r="X1120" s="80"/>
    </row>
    <row r="1121" spans="2:24" ht="31.5" customHeight="1" x14ac:dyDescent="0.25">
      <c r="B1121" s="75"/>
      <c r="C1121" s="76"/>
      <c r="D1121" s="77"/>
      <c r="E1121" s="78"/>
      <c r="F1121" s="78"/>
      <c r="G1121" s="77"/>
      <c r="H1121" s="77"/>
      <c r="I1121" s="77"/>
      <c r="J1121" s="77"/>
      <c r="K1121" s="74"/>
      <c r="L1121" s="77"/>
      <c r="M1121" s="79"/>
      <c r="N1121" s="79"/>
      <c r="O1121" s="79"/>
      <c r="P1121" s="77"/>
      <c r="Q1121" s="77"/>
      <c r="R1121" s="77"/>
      <c r="S1121" s="77"/>
      <c r="T1121" s="78"/>
      <c r="U1121" s="80"/>
      <c r="V1121" s="80"/>
      <c r="W1121" s="80"/>
      <c r="X1121" s="80"/>
    </row>
    <row r="1122" spans="2:24" ht="62.25" customHeight="1" x14ac:dyDescent="0.25">
      <c r="B1122" s="75"/>
      <c r="C1122" s="76"/>
      <c r="D1122" s="77"/>
      <c r="E1122" s="78"/>
      <c r="F1122" s="78"/>
      <c r="G1122" s="77"/>
      <c r="H1122" s="77"/>
      <c r="I1122" s="77"/>
      <c r="J1122" s="77"/>
      <c r="K1122" s="74"/>
      <c r="L1122" s="77"/>
      <c r="M1122" s="79"/>
      <c r="N1122" s="79"/>
      <c r="O1122" s="79"/>
      <c r="P1122" s="77"/>
      <c r="Q1122" s="77"/>
      <c r="R1122" s="77"/>
      <c r="S1122" s="77"/>
      <c r="T1122" s="78"/>
      <c r="U1122" s="80"/>
      <c r="V1122" s="80"/>
      <c r="W1122" s="80"/>
      <c r="X1122" s="80"/>
    </row>
    <row r="1123" spans="2:24" ht="33" customHeight="1" x14ac:dyDescent="0.25">
      <c r="B1123" s="75"/>
      <c r="C1123" s="76"/>
      <c r="D1123" s="77"/>
      <c r="E1123" s="78"/>
      <c r="F1123" s="78"/>
      <c r="G1123" s="77"/>
      <c r="H1123" s="77"/>
      <c r="I1123" s="77"/>
      <c r="J1123" s="77"/>
      <c r="K1123" s="74"/>
      <c r="L1123" s="77"/>
      <c r="M1123" s="79"/>
      <c r="N1123" s="79"/>
      <c r="O1123" s="79"/>
      <c r="P1123" s="77"/>
      <c r="Q1123" s="77"/>
      <c r="R1123" s="77"/>
      <c r="S1123" s="77"/>
      <c r="T1123" s="78"/>
      <c r="U1123" s="80"/>
      <c r="V1123" s="80"/>
      <c r="W1123" s="80"/>
      <c r="X1123" s="80"/>
    </row>
    <row r="1124" spans="2:24" ht="66" customHeight="1" x14ac:dyDescent="0.25">
      <c r="B1124" s="75"/>
      <c r="C1124" s="76"/>
      <c r="D1124" s="77"/>
      <c r="E1124" s="78"/>
      <c r="F1124" s="78"/>
      <c r="G1124" s="77"/>
      <c r="H1124" s="77"/>
      <c r="I1124" s="77"/>
      <c r="J1124" s="77"/>
      <c r="K1124" s="74"/>
      <c r="L1124" s="77"/>
      <c r="M1124" s="79"/>
      <c r="N1124" s="79"/>
      <c r="O1124" s="79"/>
      <c r="P1124" s="77"/>
      <c r="Q1124" s="77"/>
      <c r="R1124" s="77"/>
      <c r="S1124" s="77"/>
      <c r="T1124" s="78"/>
      <c r="U1124" s="80"/>
      <c r="V1124" s="80"/>
      <c r="W1124" s="80"/>
      <c r="X1124" s="80"/>
    </row>
    <row r="1125" spans="2:24" ht="41.25" customHeight="1" x14ac:dyDescent="0.25">
      <c r="B1125" s="75"/>
      <c r="C1125" s="76"/>
      <c r="D1125" s="77"/>
      <c r="E1125" s="78"/>
      <c r="F1125" s="78"/>
      <c r="G1125" s="77"/>
      <c r="H1125" s="77"/>
      <c r="I1125" s="77"/>
      <c r="J1125" s="77"/>
      <c r="K1125" s="74"/>
      <c r="L1125" s="77"/>
      <c r="M1125" s="79"/>
      <c r="N1125" s="79"/>
      <c r="O1125" s="79"/>
      <c r="P1125" s="77"/>
      <c r="Q1125" s="77"/>
      <c r="R1125" s="77"/>
      <c r="S1125" s="77"/>
      <c r="T1125" s="78"/>
      <c r="U1125" s="80"/>
      <c r="V1125" s="80"/>
      <c r="W1125" s="80"/>
      <c r="X1125" s="80"/>
    </row>
    <row r="1126" spans="2:24" ht="34.5" customHeight="1" x14ac:dyDescent="0.25">
      <c r="B1126" s="75"/>
      <c r="C1126" s="76"/>
      <c r="D1126" s="77"/>
      <c r="E1126" s="78"/>
      <c r="F1126" s="78"/>
      <c r="G1126" s="77"/>
      <c r="H1126" s="77"/>
      <c r="I1126" s="77"/>
      <c r="J1126" s="77"/>
      <c r="K1126" s="74"/>
      <c r="L1126" s="77"/>
      <c r="M1126" s="79"/>
      <c r="N1126" s="79"/>
      <c r="O1126" s="79"/>
      <c r="P1126" s="77"/>
      <c r="Q1126" s="77"/>
      <c r="R1126" s="77"/>
      <c r="S1126" s="77"/>
      <c r="T1126" s="78"/>
      <c r="U1126" s="80"/>
      <c r="V1126" s="80"/>
      <c r="W1126" s="80"/>
      <c r="X1126" s="80"/>
    </row>
    <row r="1127" spans="2:24" ht="27" customHeight="1" x14ac:dyDescent="0.25">
      <c r="B1127" s="75"/>
      <c r="C1127" s="76"/>
      <c r="D1127" s="77"/>
      <c r="E1127" s="32"/>
      <c r="F1127" s="78"/>
      <c r="G1127" s="77"/>
      <c r="H1127" s="77"/>
      <c r="I1127" s="77"/>
      <c r="J1127" s="77"/>
      <c r="K1127" s="74"/>
      <c r="L1127" s="77"/>
      <c r="M1127" s="79"/>
      <c r="N1127" s="79"/>
      <c r="O1127" s="79"/>
      <c r="P1127" s="77"/>
      <c r="Q1127" s="77"/>
      <c r="R1127" s="77"/>
      <c r="S1127" s="77"/>
      <c r="T1127" s="78"/>
      <c r="U1127" s="80"/>
      <c r="V1127" s="80"/>
      <c r="W1127" s="80"/>
      <c r="X1127" s="80"/>
    </row>
    <row r="1128" spans="2:24" ht="27.75" customHeight="1" x14ac:dyDescent="0.25">
      <c r="B1128" s="75"/>
      <c r="C1128" s="76"/>
      <c r="D1128" s="77"/>
      <c r="E1128" s="78"/>
      <c r="F1128" s="78"/>
      <c r="G1128" s="77"/>
      <c r="H1128" s="77"/>
      <c r="I1128" s="77"/>
      <c r="J1128" s="31"/>
      <c r="K1128" s="74"/>
      <c r="L1128" s="77"/>
      <c r="M1128" s="79"/>
      <c r="N1128" s="79"/>
      <c r="O1128" s="79"/>
      <c r="P1128" s="77"/>
      <c r="Q1128" s="77"/>
      <c r="R1128" s="77"/>
      <c r="S1128" s="77"/>
      <c r="T1128" s="78"/>
      <c r="U1128" s="80"/>
      <c r="V1128" s="80"/>
      <c r="W1128" s="80"/>
      <c r="X1128" s="80"/>
    </row>
    <row r="1129" spans="2:24" ht="29.25" customHeight="1" x14ac:dyDescent="0.25">
      <c r="B1129" s="75"/>
      <c r="C1129" s="76"/>
      <c r="D1129" s="77"/>
      <c r="E1129" s="78"/>
      <c r="F1129" s="78"/>
      <c r="G1129" s="77"/>
      <c r="H1129" s="77"/>
      <c r="I1129" s="77"/>
      <c r="J1129" s="77"/>
      <c r="K1129" s="74"/>
      <c r="L1129" s="77"/>
      <c r="M1129" s="79"/>
      <c r="N1129" s="79"/>
      <c r="O1129" s="79"/>
      <c r="P1129" s="77"/>
      <c r="Q1129" s="77"/>
      <c r="R1129" s="77"/>
      <c r="S1129" s="77"/>
      <c r="T1129" s="78"/>
      <c r="U1129" s="80"/>
      <c r="V1129" s="80"/>
      <c r="W1129" s="80"/>
      <c r="X1129" s="80"/>
    </row>
    <row r="1130" spans="2:24" ht="27" customHeight="1" x14ac:dyDescent="0.25">
      <c r="B1130" s="75"/>
      <c r="C1130" s="76"/>
      <c r="D1130" s="77"/>
      <c r="E1130" s="78"/>
      <c r="F1130" s="78"/>
      <c r="G1130" s="77"/>
      <c r="H1130" s="77"/>
      <c r="I1130" s="77"/>
      <c r="J1130" s="77"/>
      <c r="K1130" s="74"/>
      <c r="L1130" s="77"/>
      <c r="M1130" s="79"/>
      <c r="N1130" s="79"/>
      <c r="O1130" s="79"/>
      <c r="P1130" s="77"/>
      <c r="Q1130" s="77"/>
      <c r="R1130" s="77"/>
      <c r="S1130" s="77"/>
      <c r="T1130" s="78"/>
      <c r="U1130" s="80"/>
      <c r="V1130" s="80"/>
      <c r="W1130" s="80"/>
      <c r="X1130" s="80"/>
    </row>
    <row r="1131" spans="2:24" ht="26.25" customHeight="1" x14ac:dyDescent="0.25">
      <c r="B1131" s="75"/>
      <c r="C1131" s="76"/>
      <c r="D1131" s="77"/>
      <c r="E1131" s="78"/>
      <c r="F1131" s="78"/>
      <c r="G1131" s="77"/>
      <c r="H1131" s="77"/>
      <c r="I1131" s="77"/>
      <c r="J1131" s="77"/>
      <c r="K1131" s="74"/>
      <c r="L1131" s="77"/>
      <c r="M1131" s="79"/>
      <c r="N1131" s="79"/>
      <c r="O1131" s="79"/>
      <c r="P1131" s="77"/>
      <c r="Q1131" s="77"/>
      <c r="R1131" s="77"/>
      <c r="S1131" s="77"/>
      <c r="T1131" s="78"/>
      <c r="U1131" s="80"/>
      <c r="V1131" s="80"/>
      <c r="W1131" s="80"/>
      <c r="X1131" s="80"/>
    </row>
    <row r="1132" spans="2:24" ht="30.75" customHeight="1" x14ac:dyDescent="0.25">
      <c r="B1132" s="75"/>
      <c r="C1132" s="76"/>
      <c r="D1132" s="77"/>
      <c r="E1132" s="78"/>
      <c r="F1132" s="78"/>
      <c r="G1132" s="77"/>
      <c r="H1132" s="77"/>
      <c r="I1132" s="77"/>
      <c r="J1132" s="77"/>
      <c r="K1132" s="74"/>
      <c r="L1132" s="77"/>
      <c r="M1132" s="79"/>
      <c r="N1132" s="79"/>
      <c r="O1132" s="79"/>
      <c r="P1132" s="77"/>
      <c r="Q1132" s="77"/>
      <c r="R1132" s="77"/>
      <c r="S1132" s="77"/>
      <c r="T1132" s="78"/>
      <c r="U1132" s="80"/>
      <c r="V1132" s="80"/>
      <c r="W1132" s="80"/>
      <c r="X1132" s="80"/>
    </row>
    <row r="1133" spans="2:24" ht="30" customHeight="1" x14ac:dyDescent="0.25">
      <c r="B1133" s="75"/>
      <c r="C1133" s="76"/>
      <c r="D1133" s="77"/>
      <c r="E1133" s="78"/>
      <c r="F1133" s="78"/>
      <c r="G1133" s="77"/>
      <c r="H1133" s="77"/>
      <c r="I1133" s="77"/>
      <c r="J1133" s="77"/>
      <c r="K1133" s="74"/>
      <c r="L1133" s="77"/>
      <c r="M1133" s="79"/>
      <c r="N1133" s="79"/>
      <c r="O1133" s="79"/>
      <c r="P1133" s="77"/>
      <c r="Q1133" s="77"/>
      <c r="R1133" s="77"/>
      <c r="S1133" s="77"/>
      <c r="T1133" s="78"/>
      <c r="U1133" s="80"/>
      <c r="V1133" s="80"/>
      <c r="W1133" s="80"/>
      <c r="X1133" s="80"/>
    </row>
    <row r="1134" spans="2:24" ht="28.5" customHeight="1" x14ac:dyDescent="0.25">
      <c r="B1134" s="75"/>
      <c r="C1134" s="76"/>
      <c r="D1134" s="77"/>
      <c r="E1134" s="78"/>
      <c r="F1134" s="78"/>
      <c r="G1134" s="77"/>
      <c r="H1134" s="77"/>
      <c r="I1134" s="77"/>
      <c r="J1134" s="77"/>
      <c r="K1134" s="74"/>
      <c r="L1134" s="77"/>
      <c r="M1134" s="79"/>
      <c r="N1134" s="79"/>
      <c r="O1134" s="79"/>
      <c r="P1134" s="77"/>
      <c r="Q1134" s="77"/>
      <c r="R1134" s="77"/>
      <c r="S1134" s="77"/>
      <c r="T1134" s="78"/>
      <c r="U1134" s="80"/>
      <c r="V1134" s="80"/>
      <c r="W1134" s="80"/>
      <c r="X1134" s="80"/>
    </row>
    <row r="1135" spans="2:24" ht="32.25" customHeight="1" x14ac:dyDescent="0.25">
      <c r="B1135" s="75"/>
      <c r="C1135" s="76"/>
      <c r="D1135" s="77"/>
      <c r="E1135" s="78"/>
      <c r="F1135" s="78"/>
      <c r="G1135" s="77"/>
      <c r="H1135" s="77"/>
      <c r="I1135" s="77"/>
      <c r="J1135" s="77"/>
      <c r="K1135" s="74"/>
      <c r="L1135" s="77"/>
      <c r="M1135" s="79"/>
      <c r="N1135" s="79"/>
      <c r="O1135" s="79"/>
      <c r="P1135" s="77"/>
      <c r="Q1135" s="77"/>
      <c r="R1135" s="77"/>
      <c r="S1135" s="77"/>
      <c r="T1135" s="78"/>
      <c r="U1135" s="80"/>
      <c r="V1135" s="80"/>
      <c r="W1135" s="80"/>
      <c r="X1135" s="80"/>
    </row>
    <row r="1136" spans="2:24" ht="29.25" customHeight="1" x14ac:dyDescent="0.25">
      <c r="B1136" s="75"/>
      <c r="C1136" s="76"/>
      <c r="D1136" s="77"/>
      <c r="E1136" s="78"/>
      <c r="F1136" s="78"/>
      <c r="G1136" s="77"/>
      <c r="H1136" s="77"/>
      <c r="I1136" s="77"/>
      <c r="J1136" s="77"/>
      <c r="K1136" s="74"/>
      <c r="L1136" s="77"/>
      <c r="M1136" s="79"/>
      <c r="N1136" s="79"/>
      <c r="O1136" s="79"/>
      <c r="P1136" s="77"/>
      <c r="Q1136" s="77"/>
      <c r="R1136" s="77"/>
      <c r="S1136" s="77"/>
      <c r="T1136" s="78"/>
      <c r="U1136" s="80"/>
      <c r="V1136" s="80"/>
      <c r="W1136" s="80"/>
      <c r="X1136" s="80"/>
    </row>
    <row r="1137" spans="2:24" ht="31.5" customHeight="1" x14ac:dyDescent="0.25">
      <c r="B1137" s="75"/>
      <c r="C1137" s="76"/>
      <c r="D1137" s="77"/>
      <c r="E1137" s="78"/>
      <c r="F1137" s="78"/>
      <c r="G1137" s="77"/>
      <c r="H1137" s="77"/>
      <c r="I1137" s="77"/>
      <c r="J1137" s="77"/>
      <c r="K1137" s="74"/>
      <c r="L1137" s="77"/>
      <c r="M1137" s="79"/>
      <c r="N1137" s="79"/>
      <c r="O1137" s="79"/>
      <c r="P1137" s="77"/>
      <c r="Q1137" s="77"/>
      <c r="R1137" s="77"/>
      <c r="S1137" s="77"/>
      <c r="T1137" s="78"/>
      <c r="U1137" s="80"/>
      <c r="V1137" s="80"/>
      <c r="W1137" s="80"/>
      <c r="X1137" s="80"/>
    </row>
    <row r="1138" spans="2:24" ht="27.75" customHeight="1" x14ac:dyDescent="0.25">
      <c r="B1138" s="75"/>
      <c r="C1138" s="76"/>
      <c r="D1138" s="77"/>
      <c r="E1138" s="78"/>
      <c r="F1138" s="78"/>
      <c r="G1138" s="77"/>
      <c r="H1138" s="77"/>
      <c r="I1138" s="77"/>
      <c r="J1138" s="77"/>
      <c r="K1138" s="74"/>
      <c r="L1138" s="77"/>
      <c r="M1138" s="79"/>
      <c r="N1138" s="79"/>
      <c r="O1138" s="79"/>
      <c r="P1138" s="77"/>
      <c r="Q1138" s="77"/>
      <c r="R1138" s="77"/>
      <c r="S1138" s="77"/>
      <c r="T1138" s="78"/>
      <c r="U1138" s="80"/>
      <c r="V1138" s="80"/>
      <c r="W1138" s="80"/>
      <c r="X1138" s="80"/>
    </row>
    <row r="1139" spans="2:24" ht="24" customHeight="1" x14ac:dyDescent="0.25">
      <c r="B1139" s="75"/>
      <c r="C1139" s="76"/>
      <c r="D1139" s="77"/>
      <c r="E1139" s="78"/>
      <c r="F1139" s="78"/>
      <c r="G1139" s="77"/>
      <c r="H1139" s="77"/>
      <c r="I1139" s="77"/>
      <c r="J1139" s="77"/>
      <c r="K1139" s="74"/>
      <c r="L1139" s="77"/>
      <c r="M1139" s="79"/>
      <c r="N1139" s="79"/>
      <c r="O1139" s="79"/>
      <c r="P1139" s="77"/>
      <c r="Q1139" s="77"/>
      <c r="R1139" s="77"/>
      <c r="S1139" s="77"/>
      <c r="T1139" s="78"/>
      <c r="U1139" s="80"/>
      <c r="V1139" s="80"/>
      <c r="W1139" s="80"/>
      <c r="X1139" s="80"/>
    </row>
    <row r="1140" spans="2:24" ht="33" customHeight="1" x14ac:dyDescent="0.25">
      <c r="B1140" s="75"/>
      <c r="C1140" s="76"/>
      <c r="D1140" s="77"/>
      <c r="E1140" s="78"/>
      <c r="F1140" s="78"/>
      <c r="G1140" s="77"/>
      <c r="H1140" s="77"/>
      <c r="I1140" s="77"/>
      <c r="J1140" s="77"/>
      <c r="K1140" s="74"/>
      <c r="L1140" s="77"/>
      <c r="M1140" s="79"/>
      <c r="N1140" s="79"/>
      <c r="O1140" s="79"/>
      <c r="P1140" s="77"/>
      <c r="Q1140" s="77"/>
      <c r="R1140" s="77"/>
      <c r="S1140" s="77"/>
      <c r="T1140" s="78"/>
      <c r="U1140" s="80"/>
      <c r="V1140" s="80"/>
      <c r="W1140" s="80"/>
      <c r="X1140" s="80"/>
    </row>
    <row r="1141" spans="2:24" ht="36.75" customHeight="1" x14ac:dyDescent="0.25">
      <c r="B1141" s="75"/>
      <c r="C1141" s="76"/>
      <c r="D1141" s="77"/>
      <c r="E1141" s="78"/>
      <c r="F1141" s="78"/>
      <c r="G1141" s="77"/>
      <c r="H1141" s="77"/>
      <c r="I1141" s="77"/>
      <c r="J1141" s="77"/>
      <c r="K1141" s="74"/>
      <c r="L1141" s="77"/>
      <c r="M1141" s="79"/>
      <c r="N1141" s="79"/>
      <c r="O1141" s="79"/>
      <c r="P1141" s="77"/>
      <c r="Q1141" s="77"/>
      <c r="R1141" s="77"/>
      <c r="S1141" s="77"/>
      <c r="T1141" s="78"/>
      <c r="U1141" s="80"/>
      <c r="V1141" s="80"/>
      <c r="W1141" s="80"/>
      <c r="X1141" s="80"/>
    </row>
    <row r="1142" spans="2:24" ht="26.25" customHeight="1" x14ac:dyDescent="0.25">
      <c r="B1142" s="75"/>
      <c r="C1142" s="76"/>
      <c r="D1142" s="77"/>
      <c r="E1142" s="78"/>
      <c r="F1142" s="78"/>
      <c r="G1142" s="77"/>
      <c r="H1142" s="77"/>
      <c r="I1142" s="77"/>
      <c r="J1142" s="77"/>
      <c r="K1142" s="74"/>
      <c r="L1142" s="77"/>
      <c r="M1142" s="79"/>
      <c r="N1142" s="79"/>
      <c r="O1142" s="79"/>
      <c r="P1142" s="77"/>
      <c r="Q1142" s="77"/>
      <c r="R1142" s="77"/>
      <c r="S1142" s="77"/>
      <c r="T1142" s="78"/>
      <c r="U1142" s="80"/>
      <c r="V1142" s="80"/>
      <c r="W1142" s="80"/>
      <c r="X1142" s="80"/>
    </row>
    <row r="1143" spans="2:24" ht="33" customHeight="1" x14ac:dyDescent="0.25">
      <c r="B1143" s="75"/>
      <c r="C1143" s="76"/>
      <c r="D1143" s="77"/>
      <c r="E1143" s="78"/>
      <c r="F1143" s="78"/>
      <c r="G1143" s="77"/>
      <c r="H1143" s="77"/>
      <c r="I1143" s="77"/>
      <c r="J1143" s="77"/>
      <c r="K1143" s="74"/>
      <c r="L1143" s="77"/>
      <c r="M1143" s="79"/>
      <c r="N1143" s="79"/>
      <c r="O1143" s="79"/>
      <c r="P1143" s="77"/>
      <c r="Q1143" s="77"/>
      <c r="R1143" s="77"/>
      <c r="S1143" s="77"/>
      <c r="T1143" s="78"/>
      <c r="U1143" s="80"/>
      <c r="V1143" s="80"/>
      <c r="W1143" s="80"/>
      <c r="X1143" s="80"/>
    </row>
    <row r="1144" spans="2:24" ht="36" customHeight="1" x14ac:dyDescent="0.25">
      <c r="B1144" s="75"/>
      <c r="C1144" s="76"/>
      <c r="D1144" s="77"/>
      <c r="E1144" s="78"/>
      <c r="F1144" s="78"/>
      <c r="G1144" s="77"/>
      <c r="H1144" s="77"/>
      <c r="I1144" s="77"/>
      <c r="J1144" s="77"/>
      <c r="K1144" s="74"/>
      <c r="L1144" s="77"/>
      <c r="M1144" s="79"/>
      <c r="N1144" s="79"/>
      <c r="O1144" s="79"/>
      <c r="P1144" s="77"/>
      <c r="Q1144" s="77"/>
      <c r="R1144" s="77"/>
      <c r="S1144" s="77"/>
      <c r="T1144" s="78"/>
      <c r="U1144" s="80"/>
      <c r="V1144" s="80"/>
      <c r="W1144" s="80"/>
      <c r="X1144" s="80"/>
    </row>
    <row r="1145" spans="2:24" ht="30" customHeight="1" x14ac:dyDescent="0.25">
      <c r="B1145" s="75"/>
      <c r="C1145" s="76"/>
      <c r="D1145" s="77"/>
      <c r="E1145" s="78"/>
      <c r="F1145" s="78"/>
      <c r="G1145" s="77"/>
      <c r="H1145" s="77"/>
      <c r="I1145" s="77"/>
      <c r="J1145" s="77"/>
      <c r="K1145" s="74"/>
      <c r="L1145" s="77"/>
      <c r="M1145" s="79"/>
      <c r="N1145" s="79"/>
      <c r="O1145" s="79"/>
      <c r="P1145" s="77"/>
      <c r="Q1145" s="77"/>
      <c r="R1145" s="77"/>
      <c r="S1145" s="77"/>
      <c r="T1145" s="78"/>
      <c r="U1145" s="80"/>
      <c r="V1145" s="80"/>
      <c r="W1145" s="80"/>
      <c r="X1145" s="80"/>
    </row>
    <row r="1146" spans="2:24" ht="41.25" customHeight="1" x14ac:dyDescent="0.25">
      <c r="B1146" s="75"/>
      <c r="C1146" s="76"/>
      <c r="D1146" s="77"/>
      <c r="E1146" s="78"/>
      <c r="F1146" s="78"/>
      <c r="G1146" s="77"/>
      <c r="H1146" s="77"/>
      <c r="I1146" s="77"/>
      <c r="J1146" s="77"/>
      <c r="K1146" s="74"/>
      <c r="L1146" s="77"/>
      <c r="M1146" s="79"/>
      <c r="N1146" s="79"/>
      <c r="O1146" s="79"/>
      <c r="P1146" s="77"/>
      <c r="Q1146" s="77"/>
      <c r="R1146" s="77"/>
      <c r="S1146" s="77"/>
      <c r="T1146" s="78"/>
      <c r="U1146" s="80"/>
      <c r="V1146" s="80"/>
      <c r="W1146" s="80"/>
      <c r="X1146" s="80"/>
    </row>
    <row r="1147" spans="2:24" ht="27" customHeight="1" x14ac:dyDescent="0.25">
      <c r="B1147" s="75"/>
      <c r="C1147" s="76"/>
      <c r="D1147" s="77"/>
      <c r="E1147" s="78"/>
      <c r="F1147" s="78"/>
      <c r="G1147" s="77"/>
      <c r="H1147" s="77"/>
      <c r="I1147" s="77"/>
      <c r="J1147" s="77"/>
      <c r="K1147" s="35"/>
      <c r="L1147" s="77"/>
      <c r="M1147" s="79"/>
      <c r="N1147" s="79"/>
      <c r="O1147" s="79"/>
      <c r="P1147" s="77"/>
      <c r="Q1147" s="77"/>
      <c r="R1147" s="77"/>
      <c r="S1147" s="77"/>
      <c r="T1147" s="78"/>
      <c r="U1147" s="80"/>
      <c r="V1147" s="80"/>
      <c r="W1147" s="80"/>
      <c r="X1147" s="80"/>
    </row>
    <row r="1148" spans="2:24" ht="24" customHeight="1" x14ac:dyDescent="0.25">
      <c r="B1148" s="75"/>
      <c r="C1148" s="76"/>
      <c r="D1148" s="77"/>
      <c r="E1148" s="78"/>
      <c r="F1148" s="78"/>
      <c r="G1148" s="77"/>
      <c r="H1148" s="77"/>
      <c r="I1148" s="77"/>
      <c r="J1148" s="77"/>
      <c r="K1148" s="74"/>
      <c r="L1148" s="77"/>
      <c r="M1148" s="79"/>
      <c r="N1148" s="79"/>
      <c r="O1148" s="79"/>
      <c r="P1148" s="77"/>
      <c r="Q1148" s="77"/>
      <c r="R1148" s="77"/>
      <c r="S1148" s="77"/>
      <c r="T1148" s="78"/>
      <c r="U1148" s="80"/>
      <c r="V1148" s="80"/>
      <c r="W1148" s="80"/>
      <c r="X1148" s="80"/>
    </row>
    <row r="1149" spans="2:24" ht="29.25" customHeight="1" x14ac:dyDescent="0.25">
      <c r="B1149" s="75"/>
      <c r="C1149" s="76"/>
      <c r="D1149" s="77"/>
      <c r="E1149" s="78"/>
      <c r="F1149" s="78"/>
      <c r="G1149" s="77"/>
      <c r="H1149" s="77"/>
      <c r="I1149" s="77"/>
      <c r="J1149" s="77"/>
      <c r="K1149" s="74"/>
      <c r="L1149" s="77"/>
      <c r="M1149" s="79"/>
      <c r="N1149" s="79"/>
      <c r="O1149" s="79"/>
      <c r="P1149" s="77"/>
      <c r="Q1149" s="77"/>
      <c r="R1149" s="77"/>
      <c r="S1149" s="77"/>
      <c r="T1149" s="78"/>
      <c r="U1149" s="80"/>
      <c r="V1149" s="80"/>
      <c r="W1149" s="80"/>
      <c r="X1149" s="80"/>
    </row>
    <row r="1150" spans="2:24" ht="32.25" customHeight="1" x14ac:dyDescent="0.25">
      <c r="B1150" s="75"/>
      <c r="C1150" s="76"/>
      <c r="D1150" s="77"/>
      <c r="E1150" s="78"/>
      <c r="F1150" s="78"/>
      <c r="G1150" s="77"/>
      <c r="H1150" s="77"/>
      <c r="I1150" s="77"/>
      <c r="J1150" s="77"/>
      <c r="K1150" s="74"/>
      <c r="L1150" s="77"/>
      <c r="M1150" s="79"/>
      <c r="N1150" s="79"/>
      <c r="O1150" s="79"/>
      <c r="P1150" s="77"/>
      <c r="Q1150" s="77"/>
      <c r="R1150" s="77"/>
      <c r="S1150" s="77"/>
      <c r="T1150" s="78"/>
      <c r="U1150" s="80"/>
      <c r="V1150" s="80"/>
      <c r="W1150" s="80"/>
      <c r="X1150" s="80"/>
    </row>
    <row r="1151" spans="2:24" ht="26.25" customHeight="1" x14ac:dyDescent="0.25">
      <c r="B1151" s="75"/>
      <c r="C1151" s="76"/>
      <c r="D1151" s="77"/>
      <c r="E1151" s="78"/>
      <c r="F1151" s="78"/>
      <c r="G1151" s="77"/>
      <c r="H1151" s="77"/>
      <c r="I1151" s="77"/>
      <c r="J1151" s="77"/>
      <c r="K1151" s="74"/>
      <c r="L1151" s="77"/>
      <c r="M1151" s="79"/>
      <c r="N1151" s="79"/>
      <c r="O1151" s="79"/>
      <c r="P1151" s="77"/>
      <c r="Q1151" s="77"/>
      <c r="R1151" s="77"/>
      <c r="S1151" s="77"/>
      <c r="T1151" s="78"/>
      <c r="U1151" s="80"/>
      <c r="V1151" s="80"/>
      <c r="W1151" s="80"/>
      <c r="X1151" s="80"/>
    </row>
    <row r="1152" spans="2:24" ht="35.25" customHeight="1" x14ac:dyDescent="0.25">
      <c r="B1152" s="75"/>
      <c r="C1152" s="76"/>
      <c r="D1152" s="77"/>
      <c r="E1152" s="78"/>
      <c r="F1152" s="78"/>
      <c r="G1152" s="77"/>
      <c r="H1152" s="77"/>
      <c r="I1152" s="77"/>
      <c r="J1152" s="77"/>
      <c r="K1152" s="74"/>
      <c r="L1152" s="77"/>
      <c r="M1152" s="79"/>
      <c r="N1152" s="79"/>
      <c r="O1152" s="79"/>
      <c r="P1152" s="77"/>
      <c r="Q1152" s="77"/>
      <c r="R1152" s="77"/>
      <c r="S1152" s="77"/>
      <c r="T1152" s="78"/>
      <c r="U1152" s="80"/>
      <c r="V1152" s="80"/>
      <c r="W1152" s="80"/>
      <c r="X1152" s="80"/>
    </row>
    <row r="1153" spans="2:24" ht="30.75" customHeight="1" x14ac:dyDescent="0.25">
      <c r="B1153" s="75"/>
      <c r="C1153" s="76"/>
      <c r="D1153" s="77"/>
      <c r="E1153" s="78"/>
      <c r="F1153" s="78"/>
      <c r="G1153" s="77"/>
      <c r="H1153" s="77"/>
      <c r="I1153" s="77"/>
      <c r="J1153" s="77"/>
      <c r="K1153" s="74"/>
      <c r="L1153" s="77"/>
      <c r="M1153" s="79"/>
      <c r="N1153" s="79"/>
      <c r="O1153" s="79"/>
      <c r="P1153" s="77"/>
      <c r="Q1153" s="77"/>
      <c r="R1153" s="77"/>
      <c r="S1153" s="77"/>
      <c r="T1153" s="78"/>
      <c r="U1153" s="80"/>
      <c r="V1153" s="80"/>
      <c r="W1153" s="80"/>
      <c r="X1153" s="80"/>
    </row>
    <row r="1154" spans="2:24" ht="42.75" customHeight="1" x14ac:dyDescent="0.25">
      <c r="B1154" s="75"/>
      <c r="C1154" s="76"/>
      <c r="D1154" s="77"/>
      <c r="E1154" s="78"/>
      <c r="F1154" s="78"/>
      <c r="G1154" s="77"/>
      <c r="H1154" s="77"/>
      <c r="I1154" s="77"/>
      <c r="J1154" s="77"/>
      <c r="K1154" s="74"/>
      <c r="L1154" s="77"/>
      <c r="M1154" s="79"/>
      <c r="N1154" s="79"/>
      <c r="O1154" s="79"/>
      <c r="P1154" s="77"/>
      <c r="Q1154" s="77"/>
      <c r="R1154" s="77"/>
      <c r="S1154" s="77"/>
      <c r="T1154" s="78"/>
      <c r="U1154" s="80"/>
      <c r="V1154" s="80"/>
      <c r="W1154" s="80"/>
      <c r="X1154" s="80"/>
    </row>
    <row r="1155" spans="2:24" ht="38.25" customHeight="1" x14ac:dyDescent="0.25">
      <c r="B1155" s="75"/>
      <c r="C1155" s="76"/>
      <c r="D1155" s="77"/>
      <c r="E1155" s="78"/>
      <c r="F1155" s="78"/>
      <c r="G1155" s="77"/>
      <c r="H1155" s="77"/>
      <c r="I1155" s="77"/>
      <c r="J1155" s="77"/>
      <c r="K1155" s="74"/>
      <c r="L1155" s="77"/>
      <c r="M1155" s="79"/>
      <c r="N1155" s="79"/>
      <c r="O1155" s="79"/>
      <c r="P1155" s="77"/>
      <c r="Q1155" s="77"/>
      <c r="R1155" s="77"/>
      <c r="S1155" s="77"/>
      <c r="T1155" s="78"/>
      <c r="U1155" s="80"/>
      <c r="V1155" s="80"/>
      <c r="W1155" s="80"/>
      <c r="X1155" s="80"/>
    </row>
    <row r="1156" spans="2:24" ht="35.25" customHeight="1" x14ac:dyDescent="0.25">
      <c r="B1156" s="75"/>
      <c r="C1156" s="76"/>
      <c r="D1156" s="77"/>
      <c r="E1156" s="78"/>
      <c r="F1156" s="78"/>
      <c r="G1156" s="77"/>
      <c r="H1156" s="77"/>
      <c r="I1156" s="77"/>
      <c r="J1156" s="77"/>
      <c r="K1156" s="74"/>
      <c r="L1156" s="77"/>
      <c r="M1156" s="79"/>
      <c r="N1156" s="79"/>
      <c r="O1156" s="79"/>
      <c r="P1156" s="77"/>
      <c r="Q1156" s="77"/>
      <c r="R1156" s="77"/>
      <c r="S1156" s="77"/>
      <c r="T1156" s="78"/>
      <c r="U1156" s="80"/>
      <c r="V1156" s="80"/>
      <c r="W1156" s="80"/>
      <c r="X1156" s="80"/>
    </row>
    <row r="1157" spans="2:24" ht="30.75" customHeight="1" x14ac:dyDescent="0.25">
      <c r="B1157" s="75"/>
      <c r="C1157" s="76"/>
      <c r="D1157" s="77"/>
      <c r="E1157" s="78"/>
      <c r="F1157" s="78"/>
      <c r="G1157" s="77"/>
      <c r="H1157" s="77"/>
      <c r="I1157" s="77"/>
      <c r="J1157" s="77"/>
      <c r="K1157" s="74"/>
      <c r="L1157" s="77"/>
      <c r="M1157" s="79"/>
      <c r="N1157" s="79"/>
      <c r="O1157" s="79"/>
      <c r="P1157" s="77"/>
      <c r="Q1157" s="77"/>
      <c r="R1157" s="77"/>
      <c r="S1157" s="77"/>
      <c r="T1157" s="78"/>
      <c r="U1157" s="80"/>
      <c r="V1157" s="80"/>
      <c r="W1157" s="80"/>
      <c r="X1157" s="80"/>
    </row>
    <row r="1158" spans="2:24" ht="32.25" customHeight="1" x14ac:dyDescent="0.25">
      <c r="B1158" s="75"/>
      <c r="C1158" s="76"/>
      <c r="D1158" s="77"/>
      <c r="E1158" s="78"/>
      <c r="F1158" s="78"/>
      <c r="G1158" s="77"/>
      <c r="H1158" s="77"/>
      <c r="I1158" s="77"/>
      <c r="J1158" s="77"/>
      <c r="K1158" s="74"/>
      <c r="L1158" s="77"/>
      <c r="M1158" s="79"/>
      <c r="N1158" s="79"/>
      <c r="O1158" s="79"/>
      <c r="P1158" s="77"/>
      <c r="Q1158" s="77"/>
      <c r="R1158" s="77"/>
      <c r="S1158" s="77"/>
      <c r="T1158" s="78"/>
      <c r="U1158" s="80"/>
      <c r="V1158" s="80"/>
      <c r="W1158" s="80"/>
      <c r="X1158" s="80"/>
    </row>
    <row r="1159" spans="2:24" ht="27.75" customHeight="1" x14ac:dyDescent="0.25">
      <c r="B1159" s="75"/>
      <c r="C1159" s="76"/>
      <c r="D1159" s="77"/>
      <c r="E1159" s="78"/>
      <c r="F1159" s="78"/>
      <c r="G1159" s="77"/>
      <c r="H1159" s="77"/>
      <c r="I1159" s="77"/>
      <c r="J1159" s="77"/>
      <c r="K1159" s="74"/>
      <c r="L1159" s="77"/>
      <c r="M1159" s="79"/>
      <c r="N1159" s="79"/>
      <c r="O1159" s="79"/>
      <c r="P1159" s="77"/>
      <c r="Q1159" s="77"/>
      <c r="R1159" s="77"/>
      <c r="S1159" s="77"/>
      <c r="T1159" s="78"/>
      <c r="U1159" s="80"/>
      <c r="V1159" s="80"/>
      <c r="W1159" s="80"/>
      <c r="X1159" s="80"/>
    </row>
    <row r="1160" spans="2:24" ht="24" customHeight="1" x14ac:dyDescent="0.25">
      <c r="B1160" s="75"/>
      <c r="C1160" s="76"/>
      <c r="D1160" s="77"/>
      <c r="E1160" s="78"/>
      <c r="F1160" s="78"/>
      <c r="G1160" s="77"/>
      <c r="H1160" s="77"/>
      <c r="I1160" s="77"/>
      <c r="J1160" s="77"/>
      <c r="K1160" s="74"/>
      <c r="L1160" s="77"/>
      <c r="M1160" s="79"/>
      <c r="N1160" s="79"/>
      <c r="O1160" s="79"/>
      <c r="P1160" s="77"/>
      <c r="Q1160" s="77"/>
      <c r="R1160" s="77"/>
      <c r="S1160" s="77"/>
      <c r="T1160" s="78"/>
      <c r="U1160" s="80"/>
      <c r="V1160" s="80"/>
      <c r="W1160" s="80"/>
      <c r="X1160" s="80"/>
    </row>
    <row r="1161" spans="2:24" ht="26.25" customHeight="1" x14ac:dyDescent="0.25">
      <c r="B1161" s="75"/>
      <c r="C1161" s="76"/>
      <c r="D1161" s="77"/>
      <c r="E1161" s="78"/>
      <c r="F1161" s="78"/>
      <c r="G1161" s="77"/>
      <c r="H1161" s="77"/>
      <c r="I1161" s="77"/>
      <c r="J1161" s="77"/>
      <c r="K1161" s="74"/>
      <c r="L1161" s="77"/>
      <c r="M1161" s="79"/>
      <c r="N1161" s="79"/>
      <c r="O1161" s="79"/>
      <c r="P1161" s="77"/>
      <c r="Q1161" s="77"/>
      <c r="R1161" s="77"/>
      <c r="S1161" s="77"/>
      <c r="T1161" s="78"/>
      <c r="U1161" s="80"/>
      <c r="V1161" s="80"/>
      <c r="W1161" s="80"/>
      <c r="X1161" s="80"/>
    </row>
    <row r="1162" spans="2:24" ht="24.75" customHeight="1" x14ac:dyDescent="0.25">
      <c r="B1162" s="75"/>
      <c r="C1162" s="76"/>
      <c r="D1162" s="77"/>
      <c r="E1162" s="78"/>
      <c r="F1162" s="78"/>
      <c r="G1162" s="77"/>
      <c r="H1162" s="77"/>
      <c r="I1162" s="77"/>
      <c r="J1162" s="77"/>
      <c r="K1162" s="74"/>
      <c r="L1162" s="77"/>
      <c r="M1162" s="79"/>
      <c r="N1162" s="79"/>
      <c r="O1162" s="79"/>
      <c r="P1162" s="77"/>
      <c r="Q1162" s="77"/>
      <c r="R1162" s="77"/>
      <c r="S1162" s="77"/>
      <c r="T1162" s="78"/>
      <c r="U1162" s="80"/>
      <c r="V1162" s="80"/>
      <c r="W1162" s="80"/>
      <c r="X1162" s="80"/>
    </row>
    <row r="1163" spans="2:24" ht="28.5" customHeight="1" x14ac:dyDescent="0.25">
      <c r="B1163" s="75"/>
      <c r="C1163" s="76"/>
      <c r="D1163" s="77"/>
      <c r="E1163" s="78"/>
      <c r="F1163" s="78"/>
      <c r="G1163" s="77"/>
      <c r="H1163" s="77"/>
      <c r="I1163" s="77"/>
      <c r="J1163" s="77"/>
      <c r="K1163" s="35"/>
      <c r="L1163" s="77"/>
      <c r="M1163" s="79"/>
      <c r="N1163" s="79"/>
      <c r="O1163" s="79"/>
      <c r="P1163" s="77"/>
      <c r="Q1163" s="77"/>
      <c r="R1163" s="77"/>
      <c r="S1163" s="77"/>
      <c r="T1163" s="78"/>
      <c r="U1163" s="80"/>
      <c r="V1163" s="80"/>
      <c r="W1163" s="80"/>
      <c r="X1163" s="80"/>
    </row>
    <row r="1164" spans="2:24" ht="29.25" customHeight="1" x14ac:dyDescent="0.25">
      <c r="B1164" s="75"/>
      <c r="C1164" s="30"/>
      <c r="D1164" s="31"/>
      <c r="E1164" s="32"/>
      <c r="F1164" s="32"/>
      <c r="G1164" s="31"/>
      <c r="H1164" s="31"/>
      <c r="I1164" s="40"/>
      <c r="J1164" s="31"/>
      <c r="K1164" s="35"/>
      <c r="L1164" s="31"/>
      <c r="M1164" s="96"/>
      <c r="N1164" s="96"/>
      <c r="O1164" s="96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9.75" customHeight="1" x14ac:dyDescent="0.25">
      <c r="B1165" s="75"/>
      <c r="C1165" s="30"/>
      <c r="D1165" s="31"/>
      <c r="E1165" s="32"/>
      <c r="F1165" s="32"/>
      <c r="G1165" s="31"/>
      <c r="H1165" s="31"/>
      <c r="I1165" s="40"/>
      <c r="J1165" s="31"/>
      <c r="K1165" s="35"/>
      <c r="L1165" s="31"/>
      <c r="M1165" s="96"/>
      <c r="N1165" s="96"/>
      <c r="O1165" s="96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2.25" customHeight="1" x14ac:dyDescent="0.25">
      <c r="B1166" s="75"/>
      <c r="C1166" s="30"/>
      <c r="D1166" s="31"/>
      <c r="E1166" s="32"/>
      <c r="F1166" s="32"/>
      <c r="G1166" s="31"/>
      <c r="H1166" s="31"/>
      <c r="I1166" s="40"/>
      <c r="J1166" s="31"/>
      <c r="K1166" s="35"/>
      <c r="L1166" s="31"/>
      <c r="M1166" s="96"/>
      <c r="N1166" s="96"/>
      <c r="O1166" s="96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3.75" customHeight="1" x14ac:dyDescent="0.25">
      <c r="B1167" s="75"/>
      <c r="C1167" s="76"/>
      <c r="D1167" s="77"/>
      <c r="E1167" s="78"/>
      <c r="F1167" s="78"/>
      <c r="G1167" s="77"/>
      <c r="H1167" s="77"/>
      <c r="I1167" s="77"/>
      <c r="J1167" s="77"/>
      <c r="K1167" s="74"/>
      <c r="L1167" s="77"/>
      <c r="M1167" s="79"/>
      <c r="N1167" s="79"/>
      <c r="O1167" s="79"/>
      <c r="P1167" s="77"/>
      <c r="Q1167" s="77"/>
      <c r="R1167" s="77"/>
      <c r="S1167" s="77"/>
      <c r="T1167" s="78"/>
      <c r="U1167" s="80"/>
      <c r="V1167" s="80"/>
      <c r="W1167" s="80"/>
      <c r="X1167" s="80"/>
    </row>
    <row r="1168" spans="2:24" ht="25.5" customHeight="1" x14ac:dyDescent="0.25">
      <c r="B1168" s="75"/>
      <c r="C1168" s="76"/>
      <c r="D1168" s="77"/>
      <c r="E1168" s="78"/>
      <c r="F1168" s="78"/>
      <c r="G1168" s="77"/>
      <c r="H1168" s="77"/>
      <c r="I1168" s="77"/>
      <c r="J1168" s="77"/>
      <c r="K1168" s="74"/>
      <c r="L1168" s="77"/>
      <c r="M1168" s="79"/>
      <c r="N1168" s="79"/>
      <c r="O1168" s="79"/>
      <c r="P1168" s="77"/>
      <c r="Q1168" s="77"/>
      <c r="R1168" s="77"/>
      <c r="S1168" s="77"/>
      <c r="T1168" s="78"/>
      <c r="U1168" s="80"/>
      <c r="V1168" s="80"/>
      <c r="W1168" s="80"/>
      <c r="X1168" s="80"/>
    </row>
    <row r="1169" spans="2:24" ht="23.25" customHeight="1" x14ac:dyDescent="0.25">
      <c r="B1169" s="75"/>
      <c r="C1169" s="76"/>
      <c r="D1169" s="77"/>
      <c r="E1169" s="78"/>
      <c r="F1169" s="78"/>
      <c r="G1169" s="77"/>
      <c r="H1169" s="77"/>
      <c r="I1169" s="77"/>
      <c r="J1169" s="77"/>
      <c r="K1169" s="74"/>
      <c r="L1169" s="77"/>
      <c r="M1169" s="79"/>
      <c r="N1169" s="79"/>
      <c r="O1169" s="79"/>
      <c r="P1169" s="77"/>
      <c r="Q1169" s="77"/>
      <c r="R1169" s="77"/>
      <c r="S1169" s="77"/>
      <c r="T1169" s="78"/>
      <c r="U1169" s="80"/>
      <c r="V1169" s="80"/>
      <c r="W1169" s="80"/>
      <c r="X1169" s="80"/>
    </row>
    <row r="1170" spans="2:24" ht="23.25" customHeight="1" x14ac:dyDescent="0.25">
      <c r="B1170" s="75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96"/>
      <c r="N1170" s="96"/>
      <c r="O1170" s="96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2.25" customHeight="1" x14ac:dyDescent="0.25">
      <c r="B1171" s="75"/>
      <c r="C1171" s="30"/>
      <c r="D1171" s="31"/>
      <c r="E1171" s="32"/>
      <c r="F1171" s="32"/>
      <c r="G1171" s="31"/>
      <c r="H1171" s="31"/>
      <c r="I1171" s="77"/>
      <c r="J1171" s="31"/>
      <c r="K1171" s="35"/>
      <c r="L1171" s="31"/>
      <c r="M1171" s="96"/>
      <c r="N1171" s="96"/>
      <c r="O1171" s="96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28.5" customHeight="1" x14ac:dyDescent="0.25">
      <c r="B1172" s="75"/>
      <c r="C1172" s="76"/>
      <c r="D1172" s="77"/>
      <c r="E1172" s="78"/>
      <c r="F1172" s="78"/>
      <c r="G1172" s="77"/>
      <c r="H1172" s="77"/>
      <c r="I1172" s="77"/>
      <c r="J1172" s="77"/>
      <c r="K1172" s="74"/>
      <c r="L1172" s="77"/>
      <c r="M1172" s="79"/>
      <c r="N1172" s="79"/>
      <c r="O1172" s="79"/>
      <c r="P1172" s="77"/>
      <c r="Q1172" s="77"/>
      <c r="R1172" s="77"/>
      <c r="S1172" s="77"/>
      <c r="T1172" s="78"/>
      <c r="U1172" s="80"/>
      <c r="V1172" s="80"/>
      <c r="W1172" s="80"/>
      <c r="X1172" s="80"/>
    </row>
    <row r="1173" spans="2:24" ht="27" customHeight="1" x14ac:dyDescent="0.25">
      <c r="B1173" s="75"/>
      <c r="C1173" s="76"/>
      <c r="D1173" s="77"/>
      <c r="E1173" s="78"/>
      <c r="F1173" s="78"/>
      <c r="G1173" s="77"/>
      <c r="H1173" s="77"/>
      <c r="I1173" s="77"/>
      <c r="J1173" s="77"/>
      <c r="K1173" s="74"/>
      <c r="L1173" s="77"/>
      <c r="M1173" s="79"/>
      <c r="N1173" s="79"/>
      <c r="O1173" s="79"/>
      <c r="P1173" s="77"/>
      <c r="Q1173" s="77"/>
      <c r="R1173" s="77"/>
      <c r="S1173" s="77"/>
      <c r="T1173" s="78"/>
      <c r="U1173" s="80"/>
      <c r="V1173" s="80"/>
      <c r="W1173" s="80"/>
      <c r="X1173" s="80"/>
    </row>
    <row r="1174" spans="2:24" ht="27" customHeight="1" x14ac:dyDescent="0.25">
      <c r="B1174" s="75"/>
      <c r="C1174" s="76"/>
      <c r="D1174" s="77"/>
      <c r="E1174" s="78"/>
      <c r="F1174" s="78"/>
      <c r="G1174" s="77"/>
      <c r="H1174" s="77"/>
      <c r="I1174" s="77"/>
      <c r="J1174" s="77"/>
      <c r="K1174" s="74"/>
      <c r="L1174" s="77"/>
      <c r="M1174" s="79"/>
      <c r="N1174" s="79"/>
      <c r="O1174" s="79"/>
      <c r="P1174" s="77"/>
      <c r="Q1174" s="77"/>
      <c r="R1174" s="77"/>
      <c r="S1174" s="77"/>
      <c r="T1174" s="78"/>
      <c r="U1174" s="80"/>
      <c r="V1174" s="80"/>
      <c r="W1174" s="80"/>
      <c r="X1174" s="80"/>
    </row>
    <row r="1175" spans="2:24" ht="27" customHeight="1" x14ac:dyDescent="0.25">
      <c r="B1175" s="75"/>
      <c r="C1175" s="76"/>
      <c r="D1175" s="77"/>
      <c r="E1175" s="78"/>
      <c r="F1175" s="78"/>
      <c r="G1175" s="77"/>
      <c r="H1175" s="77"/>
      <c r="I1175" s="77"/>
      <c r="J1175" s="77"/>
      <c r="K1175" s="74"/>
      <c r="L1175" s="77"/>
      <c r="M1175" s="79"/>
      <c r="N1175" s="79"/>
      <c r="O1175" s="79"/>
      <c r="P1175" s="77"/>
      <c r="Q1175" s="77"/>
      <c r="R1175" s="77"/>
      <c r="S1175" s="77"/>
      <c r="T1175" s="78"/>
      <c r="U1175" s="80"/>
      <c r="V1175" s="80"/>
      <c r="W1175" s="80"/>
      <c r="X1175" s="80"/>
    </row>
    <row r="1176" spans="2:24" ht="25.5" customHeight="1" x14ac:dyDescent="0.25">
      <c r="B1176" s="75"/>
      <c r="C1176" s="76"/>
      <c r="D1176" s="77"/>
      <c r="E1176" s="78"/>
      <c r="F1176" s="78"/>
      <c r="G1176" s="77"/>
      <c r="H1176" s="77"/>
      <c r="I1176" s="77"/>
      <c r="J1176" s="77"/>
      <c r="K1176" s="74"/>
      <c r="L1176" s="77"/>
      <c r="M1176" s="79"/>
      <c r="N1176" s="79"/>
      <c r="O1176" s="79"/>
      <c r="P1176" s="77"/>
      <c r="Q1176" s="77"/>
      <c r="R1176" s="77"/>
      <c r="S1176" s="77"/>
      <c r="T1176" s="78"/>
      <c r="U1176" s="80"/>
      <c r="V1176" s="80"/>
      <c r="W1176" s="80"/>
      <c r="X1176" s="80"/>
    </row>
    <row r="1177" spans="2:24" ht="25.5" customHeight="1" x14ac:dyDescent="0.25">
      <c r="B1177" s="75"/>
      <c r="C1177" s="76"/>
      <c r="D1177" s="77"/>
      <c r="E1177" s="78"/>
      <c r="F1177" s="78"/>
      <c r="G1177" s="77"/>
      <c r="H1177" s="77"/>
      <c r="I1177" s="77"/>
      <c r="J1177" s="77"/>
      <c r="K1177" s="74"/>
      <c r="L1177" s="77"/>
      <c r="M1177" s="79"/>
      <c r="N1177" s="79"/>
      <c r="O1177" s="79"/>
      <c r="P1177" s="77"/>
      <c r="Q1177" s="77"/>
      <c r="R1177" s="77"/>
      <c r="S1177" s="77"/>
      <c r="T1177" s="78"/>
      <c r="U1177" s="80"/>
      <c r="V1177" s="80"/>
      <c r="W1177" s="80"/>
      <c r="X1177" s="80"/>
    </row>
    <row r="1178" spans="2:24" ht="36" customHeight="1" x14ac:dyDescent="0.25">
      <c r="B1178" s="75"/>
      <c r="C1178" s="76"/>
      <c r="D1178" s="77"/>
      <c r="E1178" s="78"/>
      <c r="F1178" s="78"/>
      <c r="G1178" s="77"/>
      <c r="H1178" s="77"/>
      <c r="I1178" s="77"/>
      <c r="J1178" s="77"/>
      <c r="K1178" s="74"/>
      <c r="L1178" s="77"/>
      <c r="M1178" s="79"/>
      <c r="N1178" s="79"/>
      <c r="O1178" s="79"/>
      <c r="P1178" s="77"/>
      <c r="Q1178" s="77"/>
      <c r="R1178" s="77"/>
      <c r="S1178" s="77"/>
      <c r="T1178" s="78"/>
      <c r="U1178" s="80"/>
      <c r="V1178" s="80"/>
      <c r="W1178" s="80"/>
      <c r="X1178" s="80"/>
    </row>
    <row r="1179" spans="2:24" ht="36" customHeight="1" x14ac:dyDescent="0.25">
      <c r="B1179" s="75"/>
      <c r="C1179" s="76"/>
      <c r="D1179" s="77"/>
      <c r="E1179" s="78"/>
      <c r="F1179" s="78"/>
      <c r="G1179" s="77"/>
      <c r="H1179" s="77"/>
      <c r="I1179" s="77"/>
      <c r="J1179" s="77"/>
      <c r="K1179" s="74"/>
      <c r="L1179" s="77"/>
      <c r="M1179" s="79"/>
      <c r="N1179" s="79"/>
      <c r="O1179" s="79"/>
      <c r="P1179" s="77"/>
      <c r="Q1179" s="77"/>
      <c r="R1179" s="77"/>
      <c r="S1179" s="77"/>
      <c r="T1179" s="78"/>
      <c r="U1179" s="80"/>
      <c r="V1179" s="80"/>
      <c r="W1179" s="80"/>
      <c r="X1179" s="80"/>
    </row>
    <row r="1180" spans="2:24" ht="36" customHeight="1" x14ac:dyDescent="0.25">
      <c r="B1180" s="75"/>
      <c r="C1180" s="76"/>
      <c r="D1180" s="77"/>
      <c r="E1180" s="78"/>
      <c r="F1180" s="78"/>
      <c r="G1180" s="77"/>
      <c r="H1180" s="77"/>
      <c r="I1180" s="77"/>
      <c r="J1180" s="77"/>
      <c r="K1180" s="35"/>
      <c r="L1180" s="77"/>
      <c r="M1180" s="79"/>
      <c r="N1180" s="79"/>
      <c r="O1180" s="79"/>
      <c r="P1180" s="77"/>
      <c r="Q1180" s="77"/>
      <c r="R1180" s="77"/>
      <c r="S1180" s="77"/>
      <c r="T1180" s="78"/>
      <c r="U1180" s="80"/>
      <c r="V1180" s="80"/>
      <c r="W1180" s="80"/>
      <c r="X1180" s="80"/>
    </row>
    <row r="1181" spans="2:24" ht="75.75" customHeight="1" x14ac:dyDescent="0.25">
      <c r="B1181" s="75"/>
      <c r="C1181" s="76"/>
      <c r="D1181" s="77"/>
      <c r="E1181" s="78"/>
      <c r="F1181" s="78"/>
      <c r="G1181" s="77"/>
      <c r="H1181" s="77"/>
      <c r="I1181" s="77"/>
      <c r="J1181" s="77"/>
      <c r="K1181" s="74"/>
      <c r="L1181" s="77"/>
      <c r="M1181" s="79"/>
      <c r="N1181" s="79"/>
      <c r="O1181" s="79"/>
      <c r="P1181" s="77"/>
      <c r="Q1181" s="77"/>
      <c r="R1181" s="77"/>
      <c r="S1181" s="77"/>
      <c r="T1181" s="78"/>
      <c r="U1181" s="80"/>
      <c r="V1181" s="80"/>
      <c r="W1181" s="80"/>
      <c r="X1181" s="80"/>
    </row>
    <row r="1182" spans="2:24" ht="36" customHeight="1" x14ac:dyDescent="0.25">
      <c r="B1182" s="75"/>
      <c r="C1182" s="76"/>
      <c r="D1182" s="77"/>
      <c r="E1182" s="78"/>
      <c r="F1182" s="78"/>
      <c r="G1182" s="77"/>
      <c r="H1182" s="77"/>
      <c r="I1182" s="77"/>
      <c r="J1182" s="77"/>
      <c r="K1182" s="74"/>
      <c r="L1182" s="77"/>
      <c r="M1182" s="79"/>
      <c r="N1182" s="79"/>
      <c r="O1182" s="79"/>
      <c r="P1182" s="77"/>
      <c r="Q1182" s="77"/>
      <c r="R1182" s="77"/>
      <c r="S1182" s="77"/>
      <c r="T1182" s="78"/>
      <c r="U1182" s="80"/>
      <c r="V1182" s="80"/>
      <c r="W1182" s="80"/>
      <c r="X1182" s="80"/>
    </row>
    <row r="1183" spans="2:24" ht="36" customHeight="1" x14ac:dyDescent="0.25">
      <c r="B1183" s="75"/>
      <c r="C1183" s="76"/>
      <c r="D1183" s="77"/>
      <c r="E1183" s="78"/>
      <c r="F1183" s="78"/>
      <c r="G1183" s="77"/>
      <c r="H1183" s="77"/>
      <c r="I1183" s="77"/>
      <c r="J1183" s="77"/>
      <c r="K1183" s="74"/>
      <c r="L1183" s="77"/>
      <c r="M1183" s="79"/>
      <c r="N1183" s="79"/>
      <c r="O1183" s="79"/>
      <c r="P1183" s="77"/>
      <c r="Q1183" s="77"/>
      <c r="R1183" s="77"/>
      <c r="S1183" s="77"/>
      <c r="T1183" s="78"/>
      <c r="U1183" s="80"/>
      <c r="V1183" s="80"/>
      <c r="W1183" s="80"/>
      <c r="X1183" s="80"/>
    </row>
    <row r="1184" spans="2:24" ht="36" customHeight="1" x14ac:dyDescent="0.25">
      <c r="B1184" s="75"/>
      <c r="C1184" s="76"/>
      <c r="D1184" s="77"/>
      <c r="E1184" s="78"/>
      <c r="F1184" s="78"/>
      <c r="G1184" s="77"/>
      <c r="H1184" s="77"/>
      <c r="I1184" s="77"/>
      <c r="J1184" s="77"/>
      <c r="K1184" s="74"/>
      <c r="L1184" s="77"/>
      <c r="M1184" s="79"/>
      <c r="N1184" s="79"/>
      <c r="O1184" s="79"/>
      <c r="P1184" s="77"/>
      <c r="Q1184" s="77"/>
      <c r="R1184" s="77"/>
      <c r="S1184" s="77"/>
      <c r="T1184" s="78"/>
      <c r="U1184" s="80"/>
      <c r="V1184" s="80"/>
      <c r="W1184" s="80"/>
      <c r="X1184" s="80"/>
    </row>
    <row r="1185" spans="1:24" ht="40.5" customHeight="1" x14ac:dyDescent="0.25">
      <c r="B1185" s="75"/>
      <c r="C1185" s="76"/>
      <c r="D1185" s="77"/>
      <c r="E1185" s="78"/>
      <c r="F1185" s="78"/>
      <c r="G1185" s="77"/>
      <c r="H1185" s="77"/>
      <c r="I1185" s="77"/>
      <c r="J1185" s="77"/>
      <c r="K1185" s="74"/>
      <c r="L1185" s="77"/>
      <c r="M1185" s="79"/>
      <c r="N1185" s="79"/>
      <c r="O1185" s="79"/>
      <c r="P1185" s="77"/>
      <c r="Q1185" s="77"/>
      <c r="R1185" s="77"/>
      <c r="S1185" s="77"/>
      <c r="T1185" s="78"/>
      <c r="U1185" s="80"/>
      <c r="V1185" s="80"/>
      <c r="W1185" s="80"/>
      <c r="X1185" s="80"/>
    </row>
    <row r="1186" spans="1:24" ht="29.25" customHeight="1" x14ac:dyDescent="0.25">
      <c r="B1186" s="75"/>
      <c r="C1186" s="76"/>
      <c r="D1186" s="77"/>
      <c r="E1186" s="78"/>
      <c r="F1186" s="78"/>
      <c r="G1186" s="77"/>
      <c r="H1186" s="77"/>
      <c r="I1186" s="77"/>
      <c r="J1186" s="77"/>
      <c r="K1186" s="74"/>
      <c r="L1186" s="77"/>
      <c r="M1186" s="79"/>
      <c r="N1186" s="79"/>
      <c r="O1186" s="79"/>
      <c r="P1186" s="77"/>
      <c r="Q1186" s="77"/>
      <c r="R1186" s="77"/>
      <c r="S1186" s="77"/>
      <c r="T1186" s="78"/>
      <c r="U1186" s="80"/>
      <c r="V1186" s="80"/>
      <c r="W1186" s="80"/>
      <c r="X1186" s="80"/>
    </row>
    <row r="1187" spans="1:24" ht="33.75" customHeight="1" x14ac:dyDescent="0.25">
      <c r="B1187" s="75"/>
      <c r="C1187" s="76"/>
      <c r="D1187" s="77"/>
      <c r="E1187" s="78"/>
      <c r="F1187" s="78"/>
      <c r="G1187" s="77"/>
      <c r="H1187" s="77"/>
      <c r="I1187" s="77"/>
      <c r="J1187" s="77"/>
      <c r="K1187" s="74"/>
      <c r="L1187" s="77"/>
      <c r="M1187" s="79"/>
      <c r="N1187" s="79"/>
      <c r="O1187" s="79"/>
      <c r="P1187" s="77"/>
      <c r="Q1187" s="77"/>
      <c r="R1187" s="77"/>
      <c r="S1187" s="77"/>
      <c r="T1187" s="78"/>
      <c r="U1187" s="80"/>
      <c r="V1187" s="80"/>
      <c r="W1187" s="80"/>
      <c r="X1187" s="80"/>
    </row>
    <row r="1188" spans="1:24" ht="35.25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96"/>
      <c r="N1188" s="96"/>
      <c r="O1188" s="96"/>
      <c r="P1188" s="31"/>
      <c r="Q1188" s="31"/>
      <c r="R1188" s="31"/>
      <c r="S1188" s="31"/>
      <c r="T1188" s="32"/>
      <c r="U1188" s="33"/>
      <c r="V1188" s="33"/>
      <c r="W1188" s="33"/>
      <c r="X1188" s="80"/>
    </row>
    <row r="1189" spans="1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96"/>
      <c r="N1189" s="96"/>
      <c r="O1189" s="96"/>
      <c r="P1189" s="31"/>
      <c r="Q1189" s="31"/>
      <c r="R1189" s="31"/>
      <c r="S1189" s="31"/>
      <c r="T1189" s="32"/>
      <c r="U1189" s="33"/>
      <c r="V1189" s="33"/>
      <c r="W1189" s="33"/>
      <c r="X1189" s="80"/>
    </row>
    <row r="1190" spans="1:24" ht="36.75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96"/>
      <c r="N1190" s="96"/>
      <c r="O1190" s="96"/>
      <c r="P1190" s="31"/>
      <c r="Q1190" s="31"/>
      <c r="R1190" s="31"/>
      <c r="S1190" s="31"/>
      <c r="T1190" s="32"/>
      <c r="U1190" s="33"/>
      <c r="V1190" s="33"/>
      <c r="W1190" s="33"/>
      <c r="X1190" s="80"/>
    </row>
    <row r="1191" spans="1:24" ht="21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96"/>
      <c r="N1191" s="96"/>
      <c r="O1191" s="96"/>
      <c r="P1191" s="31"/>
      <c r="Q1191" s="31"/>
      <c r="R1191" s="31"/>
      <c r="S1191" s="31"/>
      <c r="T1191" s="32"/>
      <c r="U1191" s="33"/>
      <c r="V1191" s="33"/>
      <c r="W1191" s="33"/>
      <c r="X1191" s="80"/>
    </row>
    <row r="1192" spans="1:24" ht="24.75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96"/>
      <c r="N1192" s="96"/>
      <c r="O1192" s="96"/>
      <c r="P1192" s="31"/>
      <c r="Q1192" s="31"/>
      <c r="R1192" s="31"/>
      <c r="S1192" s="31"/>
      <c r="T1192" s="32"/>
      <c r="U1192" s="33"/>
      <c r="V1192" s="33"/>
      <c r="W1192" s="33"/>
      <c r="X1192" s="80"/>
    </row>
    <row r="1193" spans="1:24" ht="21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96"/>
      <c r="N1193" s="96"/>
      <c r="O1193" s="96"/>
      <c r="P1193" s="31"/>
      <c r="Q1193" s="31"/>
      <c r="R1193" s="31"/>
      <c r="S1193" s="31"/>
      <c r="T1193" s="32"/>
      <c r="U1193" s="33"/>
      <c r="V1193" s="33"/>
      <c r="W1193" s="33"/>
      <c r="X1193" s="80"/>
    </row>
    <row r="1194" spans="1:24" ht="23.25" customHeight="1" x14ac:dyDescent="0.25">
      <c r="A1194" s="105"/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96"/>
      <c r="N1194" s="96"/>
      <c r="O1194" s="96"/>
      <c r="P1194" s="31"/>
      <c r="Q1194" s="31"/>
      <c r="R1194" s="31"/>
      <c r="S1194" s="31"/>
      <c r="T1194" s="32"/>
      <c r="U1194" s="33"/>
      <c r="V1194" s="33"/>
      <c r="W1194" s="33"/>
      <c r="X1194" s="80"/>
    </row>
    <row r="1195" spans="1:24" ht="24" customHeight="1" x14ac:dyDescent="0.25">
      <c r="A1195" s="105"/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96"/>
      <c r="N1195" s="96"/>
      <c r="O1195" s="96"/>
      <c r="P1195" s="31"/>
      <c r="Q1195" s="31"/>
      <c r="R1195" s="31"/>
      <c r="S1195" s="31"/>
      <c r="T1195" s="32"/>
      <c r="U1195" s="33"/>
      <c r="V1195" s="33"/>
      <c r="W1195" s="33"/>
      <c r="X1195" s="80"/>
    </row>
    <row r="1196" spans="1:24" ht="21" customHeight="1" x14ac:dyDescent="0.25">
      <c r="A1196" s="105"/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96"/>
      <c r="N1196" s="96"/>
      <c r="O1196" s="96"/>
      <c r="P1196" s="31"/>
      <c r="Q1196" s="31"/>
      <c r="R1196" s="31"/>
      <c r="S1196" s="31"/>
      <c r="T1196" s="32"/>
      <c r="U1196" s="33"/>
      <c r="V1196" s="33"/>
      <c r="W1196" s="33"/>
      <c r="X1196" s="80"/>
    </row>
    <row r="1197" spans="1:24" ht="23.25" customHeight="1" x14ac:dyDescent="0.25">
      <c r="A1197" s="105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96"/>
      <c r="N1197" s="96"/>
      <c r="O1197" s="96"/>
      <c r="P1197" s="31"/>
      <c r="Q1197" s="31"/>
      <c r="R1197" s="31"/>
      <c r="S1197" s="31"/>
      <c r="T1197" s="32"/>
      <c r="U1197" s="33"/>
      <c r="V1197" s="33"/>
      <c r="W1197" s="33"/>
      <c r="X1197" s="80"/>
    </row>
    <row r="1198" spans="1:24" ht="21.75" customHeight="1" x14ac:dyDescent="0.25">
      <c r="A1198" s="105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96"/>
      <c r="N1198" s="96"/>
      <c r="O1198" s="96"/>
      <c r="P1198" s="31"/>
      <c r="Q1198" s="31"/>
      <c r="R1198" s="31"/>
      <c r="S1198" s="31"/>
      <c r="T1198" s="32"/>
      <c r="U1198" s="33"/>
      <c r="V1198" s="33"/>
      <c r="W1198" s="33"/>
      <c r="X1198" s="80"/>
    </row>
    <row r="1199" spans="1:24" ht="20.25" customHeight="1" x14ac:dyDescent="0.25">
      <c r="A1199" s="105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96"/>
      <c r="N1199" s="96"/>
      <c r="O1199" s="96"/>
      <c r="P1199" s="31"/>
      <c r="Q1199" s="31"/>
      <c r="R1199" s="31"/>
      <c r="S1199" s="31"/>
      <c r="T1199" s="32"/>
      <c r="U1199" s="33"/>
      <c r="V1199" s="33"/>
      <c r="W1199" s="33"/>
      <c r="X1199" s="80"/>
    </row>
    <row r="1200" spans="1:24" ht="17.25" customHeight="1" x14ac:dyDescent="0.25">
      <c r="A1200" s="105"/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96"/>
      <c r="N1200" s="96"/>
      <c r="O1200" s="96"/>
      <c r="P1200" s="31"/>
      <c r="Q1200" s="31"/>
      <c r="R1200" s="31"/>
      <c r="S1200" s="31"/>
      <c r="T1200" s="32"/>
      <c r="U1200" s="33"/>
      <c r="V1200" s="33"/>
      <c r="W1200" s="33"/>
      <c r="X1200" s="80"/>
    </row>
    <row r="1201" spans="1:24" ht="20.25" customHeight="1" x14ac:dyDescent="0.25">
      <c r="A1201" s="105"/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96"/>
      <c r="N1201" s="96"/>
      <c r="O1201" s="96"/>
      <c r="P1201" s="31"/>
      <c r="Q1201" s="31"/>
      <c r="R1201" s="31"/>
      <c r="S1201" s="31"/>
      <c r="T1201" s="32"/>
      <c r="U1201" s="33"/>
      <c r="V1201" s="33"/>
      <c r="W1201" s="33"/>
      <c r="X1201" s="80"/>
    </row>
    <row r="1202" spans="1:24" ht="21.75" customHeight="1" x14ac:dyDescent="0.25">
      <c r="A1202" s="105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96"/>
      <c r="N1202" s="96"/>
      <c r="O1202" s="96"/>
      <c r="P1202" s="31"/>
      <c r="Q1202" s="31"/>
      <c r="R1202" s="31"/>
      <c r="S1202" s="31"/>
      <c r="T1202" s="32"/>
      <c r="U1202" s="33"/>
      <c r="V1202" s="33"/>
      <c r="W1202" s="33"/>
      <c r="X1202" s="80"/>
    </row>
    <row r="1203" spans="1:24" ht="19.5" customHeight="1" x14ac:dyDescent="0.25">
      <c r="A1203" s="105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96"/>
      <c r="N1203" s="96"/>
      <c r="O1203" s="96"/>
      <c r="P1203" s="31"/>
      <c r="Q1203" s="31"/>
      <c r="R1203" s="31"/>
      <c r="S1203" s="31"/>
      <c r="T1203" s="32"/>
      <c r="U1203" s="33"/>
      <c r="V1203" s="33"/>
      <c r="W1203" s="33"/>
      <c r="X1203" s="80"/>
    </row>
    <row r="1204" spans="1:24" x14ac:dyDescent="0.25">
      <c r="A1204" s="105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96"/>
      <c r="N1204" s="96"/>
      <c r="O1204" s="96"/>
      <c r="P1204" s="31"/>
      <c r="Q1204" s="31"/>
      <c r="R1204" s="31"/>
      <c r="S1204" s="31"/>
      <c r="T1204" s="32"/>
      <c r="U1204" s="33"/>
      <c r="V1204" s="33"/>
      <c r="W1204" s="33"/>
      <c r="X1204" s="80"/>
    </row>
    <row r="1205" spans="1:24" x14ac:dyDescent="0.25">
      <c r="A1205" s="105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96"/>
      <c r="N1205" s="96"/>
      <c r="O1205" s="96"/>
      <c r="P1205" s="31"/>
      <c r="Q1205" s="31"/>
      <c r="R1205" s="31"/>
      <c r="S1205" s="31"/>
      <c r="T1205" s="32"/>
      <c r="U1205" s="33"/>
      <c r="V1205" s="33"/>
      <c r="W1205" s="33"/>
      <c r="X1205" s="80"/>
    </row>
    <row r="1206" spans="1:24" x14ac:dyDescent="0.25">
      <c r="A1206" s="105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96"/>
      <c r="N1206" s="96"/>
      <c r="O1206" s="96"/>
      <c r="P1206" s="31"/>
      <c r="Q1206" s="31"/>
      <c r="R1206" s="31"/>
      <c r="S1206" s="31"/>
      <c r="T1206" s="32"/>
      <c r="U1206" s="33"/>
      <c r="V1206" s="33"/>
      <c r="W1206" s="33"/>
      <c r="X1206" s="80"/>
    </row>
    <row r="1207" spans="1:24" ht="24.75" customHeight="1" x14ac:dyDescent="0.25">
      <c r="A1207" s="105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96"/>
      <c r="N1207" s="96"/>
      <c r="O1207" s="96"/>
      <c r="P1207" s="31"/>
      <c r="Q1207" s="31"/>
      <c r="R1207" s="31"/>
      <c r="S1207" s="31"/>
      <c r="T1207" s="32"/>
      <c r="U1207" s="33"/>
      <c r="V1207" s="33"/>
      <c r="W1207" s="33"/>
      <c r="X1207" s="80"/>
    </row>
    <row r="1208" spans="1:24" ht="30" customHeight="1" x14ac:dyDescent="0.25">
      <c r="A1208" s="105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96"/>
      <c r="N1208" s="96"/>
      <c r="O1208" s="96"/>
      <c r="P1208" s="31"/>
      <c r="Q1208" s="31"/>
      <c r="R1208" s="31"/>
      <c r="S1208" s="31"/>
      <c r="T1208" s="32"/>
      <c r="U1208" s="33"/>
      <c r="V1208" s="33"/>
      <c r="W1208" s="33"/>
      <c r="X1208" s="80"/>
    </row>
    <row r="1209" spans="1:24" ht="28.5" customHeight="1" x14ac:dyDescent="0.25">
      <c r="A1209" s="105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96"/>
      <c r="N1209" s="96"/>
      <c r="O1209" s="96"/>
      <c r="P1209" s="31"/>
      <c r="Q1209" s="31"/>
      <c r="R1209" s="31"/>
      <c r="S1209" s="31"/>
      <c r="T1209" s="32"/>
      <c r="U1209" s="33"/>
      <c r="V1209" s="33"/>
      <c r="W1209" s="33"/>
      <c r="X1209" s="80"/>
    </row>
    <row r="1210" spans="1:24" ht="21.75" customHeight="1" x14ac:dyDescent="0.25">
      <c r="A1210" s="105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96"/>
      <c r="N1210" s="96"/>
      <c r="O1210" s="96"/>
      <c r="P1210" s="31"/>
      <c r="Q1210" s="31"/>
      <c r="R1210" s="31"/>
      <c r="S1210" s="31"/>
      <c r="T1210" s="32"/>
      <c r="U1210" s="33"/>
      <c r="V1210" s="33"/>
      <c r="W1210" s="33"/>
      <c r="X1210" s="80"/>
    </row>
    <row r="1211" spans="1:24" ht="21.75" customHeight="1" x14ac:dyDescent="0.25">
      <c r="A1211" s="105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96"/>
      <c r="N1211" s="96"/>
      <c r="O1211" s="96"/>
      <c r="P1211" s="31"/>
      <c r="Q1211" s="31"/>
      <c r="R1211" s="31"/>
      <c r="S1211" s="31"/>
      <c r="T1211" s="32"/>
      <c r="U1211" s="33"/>
      <c r="V1211" s="33"/>
      <c r="W1211" s="33"/>
      <c r="X1211" s="80"/>
    </row>
    <row r="1212" spans="1:24" ht="23.25" customHeight="1" x14ac:dyDescent="0.25">
      <c r="A1212" s="105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96"/>
      <c r="N1212" s="96"/>
      <c r="O1212" s="96"/>
      <c r="P1212" s="31"/>
      <c r="Q1212" s="31"/>
      <c r="R1212" s="31"/>
      <c r="S1212" s="31"/>
      <c r="T1212" s="32"/>
      <c r="U1212" s="33"/>
      <c r="V1212" s="33"/>
      <c r="W1212" s="33"/>
      <c r="X1212" s="80"/>
    </row>
    <row r="1213" spans="1:24" ht="20.25" customHeight="1" x14ac:dyDescent="0.25">
      <c r="A1213" s="105"/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96"/>
      <c r="N1213" s="96"/>
      <c r="O1213" s="96"/>
      <c r="P1213" s="31"/>
      <c r="Q1213" s="31"/>
      <c r="R1213" s="31"/>
      <c r="S1213" s="31"/>
      <c r="T1213" s="32"/>
      <c r="U1213" s="33"/>
      <c r="V1213" s="33"/>
      <c r="W1213" s="33"/>
      <c r="X1213" s="80"/>
    </row>
    <row r="1214" spans="1:24" ht="21.75" customHeight="1" x14ac:dyDescent="0.25">
      <c r="A1214" s="105"/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96"/>
      <c r="N1214" s="96"/>
      <c r="O1214" s="96"/>
      <c r="P1214" s="31"/>
      <c r="Q1214" s="31"/>
      <c r="R1214" s="31"/>
      <c r="S1214" s="31"/>
      <c r="T1214" s="32"/>
      <c r="U1214" s="33"/>
      <c r="V1214" s="33"/>
      <c r="W1214" s="33"/>
      <c r="X1214" s="80"/>
    </row>
    <row r="1215" spans="1:24" ht="33.75" customHeight="1" x14ac:dyDescent="0.25">
      <c r="A1215" s="105"/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96"/>
      <c r="N1215" s="96"/>
      <c r="O1215" s="96"/>
      <c r="P1215" s="31"/>
      <c r="Q1215" s="31"/>
      <c r="R1215" s="31"/>
      <c r="S1215" s="31"/>
      <c r="T1215" s="32"/>
      <c r="U1215" s="33"/>
      <c r="V1215" s="33"/>
      <c r="W1215" s="33"/>
      <c r="X1215" s="80"/>
    </row>
    <row r="1216" spans="1:24" x14ac:dyDescent="0.25">
      <c r="A1216" s="105"/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96"/>
      <c r="N1216" s="96"/>
      <c r="O1216" s="96"/>
      <c r="P1216" s="31"/>
      <c r="Q1216" s="31"/>
      <c r="R1216" s="31"/>
      <c r="S1216" s="31"/>
      <c r="T1216" s="32"/>
      <c r="U1216" s="33"/>
      <c r="V1216" s="33"/>
      <c r="W1216" s="33"/>
      <c r="X1216" s="80"/>
    </row>
    <row r="1217" spans="1:24" x14ac:dyDescent="0.25">
      <c r="A1217" s="105"/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96"/>
      <c r="N1217" s="96"/>
      <c r="O1217" s="96"/>
      <c r="P1217" s="31"/>
      <c r="Q1217" s="31"/>
      <c r="R1217" s="31"/>
      <c r="S1217" s="31"/>
      <c r="T1217" s="32"/>
      <c r="U1217" s="33"/>
      <c r="V1217" s="33"/>
      <c r="W1217" s="33"/>
      <c r="X1217" s="80"/>
    </row>
    <row r="1218" spans="1:24" x14ac:dyDescent="0.25">
      <c r="A1218" s="105"/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96"/>
      <c r="N1218" s="96"/>
      <c r="O1218" s="96"/>
      <c r="P1218" s="31"/>
      <c r="Q1218" s="31"/>
      <c r="R1218" s="31"/>
      <c r="S1218" s="31"/>
      <c r="T1218" s="32"/>
      <c r="U1218" s="33"/>
      <c r="V1218" s="33"/>
      <c r="W1218" s="33"/>
      <c r="X1218" s="80"/>
    </row>
    <row r="1219" spans="1:24" x14ac:dyDescent="0.25">
      <c r="A1219" s="105"/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96"/>
      <c r="N1219" s="96"/>
      <c r="O1219" s="96"/>
      <c r="P1219" s="31"/>
      <c r="Q1219" s="31"/>
      <c r="R1219" s="31"/>
      <c r="S1219" s="31"/>
      <c r="T1219" s="32"/>
      <c r="U1219" s="33"/>
      <c r="V1219" s="33"/>
      <c r="W1219" s="33"/>
      <c r="X1219" s="80"/>
    </row>
    <row r="1220" spans="1:24" x14ac:dyDescent="0.25">
      <c r="A1220" s="105"/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96"/>
      <c r="N1220" s="96"/>
      <c r="O1220" s="96"/>
      <c r="P1220" s="31"/>
      <c r="Q1220" s="31"/>
      <c r="R1220" s="31"/>
      <c r="S1220" s="31"/>
      <c r="T1220" s="32"/>
      <c r="U1220" s="33"/>
      <c r="V1220" s="33"/>
      <c r="W1220" s="33"/>
      <c r="X1220" s="80"/>
    </row>
    <row r="1221" spans="1:24" x14ac:dyDescent="0.25">
      <c r="A1221" s="105"/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96"/>
      <c r="N1221" s="96"/>
      <c r="O1221" s="96"/>
      <c r="P1221" s="31"/>
      <c r="Q1221" s="31"/>
      <c r="R1221" s="31"/>
      <c r="S1221" s="31"/>
      <c r="T1221" s="32"/>
      <c r="U1221" s="33"/>
      <c r="V1221" s="33"/>
      <c r="W1221" s="33"/>
      <c r="X1221" s="80"/>
    </row>
    <row r="1222" spans="1:24" x14ac:dyDescent="0.25">
      <c r="A1222" s="105"/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96"/>
      <c r="N1222" s="96"/>
      <c r="O1222" s="96"/>
      <c r="P1222" s="31"/>
      <c r="Q1222" s="31"/>
      <c r="R1222" s="31"/>
      <c r="S1222" s="31"/>
      <c r="T1222" s="32"/>
      <c r="U1222" s="33"/>
      <c r="V1222" s="33"/>
      <c r="W1222" s="33"/>
      <c r="X1222" s="80"/>
    </row>
    <row r="1223" spans="1:24" x14ac:dyDescent="0.25">
      <c r="A1223" s="105"/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96"/>
      <c r="N1223" s="96"/>
      <c r="O1223" s="96"/>
      <c r="P1223" s="31"/>
      <c r="Q1223" s="31"/>
      <c r="R1223" s="31"/>
      <c r="S1223" s="31"/>
      <c r="T1223" s="32"/>
      <c r="U1223" s="33"/>
      <c r="V1223" s="33"/>
      <c r="W1223" s="33"/>
      <c r="X1223" s="80"/>
    </row>
    <row r="1224" spans="1:24" x14ac:dyDescent="0.25">
      <c r="A1224" s="105"/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96"/>
      <c r="N1224" s="96"/>
      <c r="O1224" s="96"/>
      <c r="P1224" s="31"/>
      <c r="Q1224" s="31"/>
      <c r="R1224" s="31"/>
      <c r="S1224" s="31"/>
      <c r="T1224" s="32"/>
      <c r="U1224" s="33"/>
      <c r="V1224" s="33"/>
      <c r="W1224" s="33"/>
      <c r="X1224" s="80"/>
    </row>
    <row r="1225" spans="1:24" x14ac:dyDescent="0.25">
      <c r="A1225" s="105"/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96"/>
      <c r="N1225" s="96"/>
      <c r="O1225" s="96"/>
      <c r="P1225" s="31"/>
      <c r="Q1225" s="31"/>
      <c r="R1225" s="31"/>
      <c r="S1225" s="31"/>
      <c r="T1225" s="32"/>
      <c r="U1225" s="33"/>
      <c r="V1225" s="33"/>
      <c r="W1225" s="33"/>
      <c r="X1225" s="80"/>
    </row>
    <row r="1226" spans="1:24" x14ac:dyDescent="0.25">
      <c r="A1226" s="105"/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96"/>
      <c r="N1226" s="96"/>
      <c r="O1226" s="96"/>
      <c r="P1226" s="31"/>
      <c r="Q1226" s="31"/>
      <c r="R1226" s="31"/>
      <c r="S1226" s="31"/>
      <c r="T1226" s="32"/>
      <c r="U1226" s="33"/>
      <c r="V1226" s="33"/>
      <c r="W1226" s="33"/>
      <c r="X1226" s="80"/>
    </row>
    <row r="1227" spans="1:24" x14ac:dyDescent="0.25">
      <c r="A1227" s="105"/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96"/>
      <c r="N1227" s="96"/>
      <c r="O1227" s="96"/>
      <c r="P1227" s="31"/>
      <c r="Q1227" s="31"/>
      <c r="R1227" s="31"/>
      <c r="S1227" s="31"/>
      <c r="T1227" s="32"/>
      <c r="U1227" s="33"/>
      <c r="V1227" s="33"/>
      <c r="W1227" s="33"/>
      <c r="X1227" s="80"/>
    </row>
    <row r="1228" spans="1:24" x14ac:dyDescent="0.25">
      <c r="A1228" s="105"/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96"/>
      <c r="N1228" s="96"/>
      <c r="O1228" s="96"/>
      <c r="P1228" s="31"/>
      <c r="Q1228" s="31"/>
      <c r="R1228" s="31"/>
      <c r="S1228" s="31"/>
      <c r="T1228" s="32"/>
      <c r="U1228" s="33"/>
      <c r="V1228" s="33"/>
      <c r="W1228" s="33"/>
      <c r="X1228" s="80"/>
    </row>
    <row r="1229" spans="1:24" x14ac:dyDescent="0.25">
      <c r="A1229" s="105"/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96"/>
      <c r="N1229" s="96"/>
      <c r="O1229" s="96"/>
      <c r="P1229" s="31"/>
      <c r="Q1229" s="31"/>
      <c r="R1229" s="31"/>
      <c r="S1229" s="31"/>
      <c r="T1229" s="32"/>
      <c r="U1229" s="33"/>
      <c r="V1229" s="33"/>
      <c r="W1229" s="33"/>
      <c r="X1229" s="80"/>
    </row>
    <row r="1230" spans="1:24" x14ac:dyDescent="0.25">
      <c r="A1230" s="105"/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96"/>
      <c r="N1230" s="96"/>
      <c r="O1230" s="96"/>
      <c r="P1230" s="31"/>
      <c r="Q1230" s="31"/>
      <c r="R1230" s="31"/>
      <c r="S1230" s="31"/>
      <c r="T1230" s="32"/>
      <c r="U1230" s="33"/>
      <c r="V1230" s="33"/>
      <c r="W1230" s="33"/>
      <c r="X1230" s="80"/>
    </row>
    <row r="1231" spans="1:24" x14ac:dyDescent="0.25">
      <c r="A1231" s="105"/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96"/>
      <c r="N1231" s="96"/>
      <c r="O1231" s="96"/>
      <c r="P1231" s="31"/>
      <c r="Q1231" s="31"/>
      <c r="R1231" s="31"/>
      <c r="S1231" s="31"/>
      <c r="T1231" s="32"/>
      <c r="U1231" s="33"/>
      <c r="V1231" s="33"/>
      <c r="W1231" s="33"/>
      <c r="X1231" s="80"/>
    </row>
    <row r="1232" spans="1:24" x14ac:dyDescent="0.25">
      <c r="A1232" s="105"/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96"/>
      <c r="N1232" s="96"/>
      <c r="O1232" s="96"/>
      <c r="P1232" s="31"/>
      <c r="Q1232" s="31"/>
      <c r="R1232" s="31"/>
      <c r="S1232" s="31"/>
      <c r="T1232" s="32"/>
      <c r="U1232" s="33"/>
      <c r="V1232" s="33"/>
      <c r="W1232" s="33"/>
      <c r="X1232" s="80"/>
    </row>
    <row r="1233" spans="1:24" x14ac:dyDescent="0.25">
      <c r="A1233" s="105"/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96"/>
      <c r="N1233" s="96"/>
      <c r="O1233" s="96"/>
      <c r="P1233" s="31"/>
      <c r="Q1233" s="31"/>
      <c r="R1233" s="31"/>
      <c r="S1233" s="31"/>
      <c r="T1233" s="32"/>
      <c r="U1233" s="33"/>
      <c r="V1233" s="33"/>
      <c r="W1233" s="33"/>
      <c r="X1233" s="80"/>
    </row>
    <row r="1234" spans="1:24" x14ac:dyDescent="0.25">
      <c r="A1234" s="105"/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96"/>
      <c r="N1234" s="96"/>
      <c r="O1234" s="96"/>
      <c r="P1234" s="31"/>
      <c r="Q1234" s="31"/>
      <c r="R1234" s="31"/>
      <c r="S1234" s="31"/>
      <c r="T1234" s="32"/>
      <c r="U1234" s="33"/>
      <c r="V1234" s="33"/>
      <c r="W1234" s="33"/>
      <c r="X1234" s="80"/>
    </row>
    <row r="1235" spans="1:24" x14ac:dyDescent="0.25">
      <c r="A1235" s="105"/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96"/>
      <c r="N1235" s="96"/>
      <c r="O1235" s="96"/>
      <c r="P1235" s="31"/>
      <c r="Q1235" s="31"/>
      <c r="R1235" s="31"/>
      <c r="S1235" s="31"/>
      <c r="T1235" s="32"/>
      <c r="U1235" s="33"/>
      <c r="V1235" s="33"/>
      <c r="W1235" s="33"/>
      <c r="X1235" s="80"/>
    </row>
    <row r="1236" spans="1:24" ht="30" customHeight="1" x14ac:dyDescent="0.25">
      <c r="A1236" s="105"/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96"/>
      <c r="N1236" s="96"/>
      <c r="O1236" s="96"/>
      <c r="P1236" s="31"/>
      <c r="Q1236" s="31"/>
      <c r="R1236" s="31"/>
      <c r="S1236" s="31"/>
      <c r="T1236" s="32"/>
      <c r="U1236" s="33"/>
      <c r="V1236" s="33"/>
      <c r="W1236" s="33"/>
      <c r="X1236" s="80"/>
    </row>
    <row r="1237" spans="1:24" x14ac:dyDescent="0.25">
      <c r="A1237" s="105"/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96"/>
      <c r="N1237" s="96"/>
      <c r="O1237" s="96"/>
      <c r="P1237" s="31"/>
      <c r="Q1237" s="31"/>
      <c r="R1237" s="31"/>
      <c r="S1237" s="31"/>
      <c r="T1237" s="32"/>
      <c r="U1237" s="33"/>
      <c r="V1237" s="33"/>
      <c r="W1237" s="33"/>
      <c r="X1237" s="80"/>
    </row>
    <row r="1238" spans="1:24" x14ac:dyDescent="0.25">
      <c r="A1238" s="105"/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96"/>
      <c r="N1238" s="96"/>
      <c r="O1238" s="96"/>
      <c r="P1238" s="31"/>
      <c r="Q1238" s="31"/>
      <c r="R1238" s="31"/>
      <c r="S1238" s="31"/>
      <c r="T1238" s="32"/>
      <c r="U1238" s="33"/>
      <c r="V1238" s="33"/>
      <c r="W1238" s="33"/>
      <c r="X1238" s="80"/>
    </row>
    <row r="1239" spans="1:24" x14ac:dyDescent="0.25">
      <c r="A1239" s="105"/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96"/>
      <c r="N1239" s="96"/>
      <c r="O1239" s="96"/>
      <c r="P1239" s="31"/>
      <c r="Q1239" s="31"/>
      <c r="R1239" s="31"/>
      <c r="S1239" s="31"/>
      <c r="T1239" s="32"/>
      <c r="U1239" s="33"/>
      <c r="V1239" s="33"/>
      <c r="W1239" s="33"/>
      <c r="X1239" s="80"/>
    </row>
    <row r="1240" spans="1:24" x14ac:dyDescent="0.25">
      <c r="A1240" s="105"/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96"/>
      <c r="N1240" s="96"/>
      <c r="O1240" s="96"/>
      <c r="P1240" s="31"/>
      <c r="Q1240" s="31"/>
      <c r="R1240" s="31"/>
      <c r="S1240" s="31"/>
      <c r="T1240" s="32"/>
      <c r="U1240" s="33"/>
      <c r="V1240" s="33"/>
      <c r="W1240" s="33"/>
      <c r="X1240" s="80"/>
    </row>
    <row r="1241" spans="1:24" x14ac:dyDescent="0.25">
      <c r="A1241" s="105"/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96"/>
      <c r="N1241" s="96"/>
      <c r="O1241" s="96"/>
      <c r="P1241" s="31"/>
      <c r="Q1241" s="31"/>
      <c r="R1241" s="31"/>
      <c r="S1241" s="31"/>
      <c r="T1241" s="32"/>
      <c r="U1241" s="33"/>
      <c r="V1241" s="33"/>
      <c r="W1241" s="33"/>
      <c r="X1241" s="80"/>
    </row>
    <row r="1242" spans="1:24" x14ac:dyDescent="0.25">
      <c r="A1242" s="105"/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96"/>
      <c r="N1242" s="96"/>
      <c r="O1242" s="96"/>
      <c r="P1242" s="31"/>
      <c r="Q1242" s="31"/>
      <c r="R1242" s="31"/>
      <c r="S1242" s="31"/>
      <c r="T1242" s="32"/>
      <c r="U1242" s="33"/>
      <c r="V1242" s="33"/>
      <c r="W1242" s="33"/>
      <c r="X1242" s="80"/>
    </row>
    <row r="1243" spans="1:24" x14ac:dyDescent="0.25">
      <c r="A1243" s="105"/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96"/>
      <c r="N1243" s="96"/>
      <c r="O1243" s="96"/>
      <c r="P1243" s="31"/>
      <c r="Q1243" s="31"/>
      <c r="R1243" s="31"/>
      <c r="S1243" s="31"/>
      <c r="T1243" s="32"/>
      <c r="U1243" s="33"/>
      <c r="V1243" s="33"/>
      <c r="W1243" s="33"/>
      <c r="X1243" s="80"/>
    </row>
    <row r="1244" spans="1:24" x14ac:dyDescent="0.25">
      <c r="A1244" s="105"/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96"/>
      <c r="N1244" s="96"/>
      <c r="O1244" s="96"/>
      <c r="P1244" s="31"/>
      <c r="Q1244" s="31"/>
      <c r="R1244" s="31"/>
      <c r="S1244" s="31"/>
      <c r="T1244" s="32"/>
      <c r="U1244" s="33"/>
      <c r="V1244" s="33"/>
      <c r="W1244" s="33"/>
      <c r="X1244" s="80"/>
    </row>
    <row r="1245" spans="1:24" x14ac:dyDescent="0.25">
      <c r="A1245" s="105"/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96"/>
      <c r="N1245" s="96"/>
      <c r="O1245" s="96"/>
      <c r="P1245" s="31"/>
      <c r="Q1245" s="31"/>
      <c r="R1245" s="31"/>
      <c r="S1245" s="31"/>
      <c r="T1245" s="32"/>
      <c r="U1245" s="33"/>
      <c r="V1245" s="33"/>
      <c r="W1245" s="33"/>
      <c r="X1245" s="80"/>
    </row>
    <row r="1246" spans="1:24" x14ac:dyDescent="0.25">
      <c r="A1246" s="105"/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96"/>
      <c r="N1246" s="96"/>
      <c r="O1246" s="96"/>
      <c r="P1246" s="31"/>
      <c r="Q1246" s="31"/>
      <c r="R1246" s="31"/>
      <c r="S1246" s="31"/>
      <c r="T1246" s="32"/>
      <c r="U1246" s="33"/>
      <c r="V1246" s="33"/>
      <c r="W1246" s="33"/>
      <c r="X1246" s="80"/>
    </row>
    <row r="1247" spans="1:24" x14ac:dyDescent="0.25">
      <c r="A1247" s="105"/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96"/>
      <c r="N1247" s="96"/>
      <c r="O1247" s="96"/>
      <c r="P1247" s="31"/>
      <c r="Q1247" s="31"/>
      <c r="R1247" s="31"/>
      <c r="S1247" s="31"/>
      <c r="T1247" s="32"/>
      <c r="U1247" s="33"/>
      <c r="V1247" s="33"/>
      <c r="W1247" s="33"/>
      <c r="X1247" s="80"/>
    </row>
    <row r="1248" spans="1:24" x14ac:dyDescent="0.25">
      <c r="A1248" s="105"/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96"/>
      <c r="N1248" s="96"/>
      <c r="O1248" s="96"/>
      <c r="P1248" s="31"/>
      <c r="Q1248" s="31"/>
      <c r="R1248" s="31"/>
      <c r="S1248" s="31"/>
      <c r="T1248" s="32"/>
      <c r="U1248" s="33"/>
      <c r="V1248" s="33"/>
      <c r="W1248" s="33"/>
      <c r="X1248" s="80"/>
    </row>
    <row r="1249" spans="1:24" x14ac:dyDescent="0.25">
      <c r="A1249" s="105"/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96"/>
      <c r="N1249" s="96"/>
      <c r="O1249" s="96"/>
      <c r="P1249" s="31"/>
      <c r="Q1249" s="31"/>
      <c r="R1249" s="31"/>
      <c r="S1249" s="31"/>
      <c r="T1249" s="32"/>
      <c r="U1249" s="33"/>
      <c r="V1249" s="33"/>
      <c r="W1249" s="33"/>
      <c r="X1249" s="80"/>
    </row>
    <row r="1250" spans="1:24" ht="45" customHeight="1" x14ac:dyDescent="0.25">
      <c r="A1250" s="105"/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96"/>
      <c r="N1250" s="96"/>
      <c r="O1250" s="96"/>
      <c r="P1250" s="31"/>
      <c r="Q1250" s="31"/>
      <c r="R1250" s="31"/>
      <c r="S1250" s="31"/>
      <c r="T1250" s="32"/>
      <c r="U1250" s="33"/>
      <c r="V1250" s="33"/>
      <c r="W1250" s="33"/>
      <c r="X1250" s="80"/>
    </row>
    <row r="1251" spans="1:24" ht="22.5" customHeight="1" x14ac:dyDescent="0.25">
      <c r="A1251" s="105"/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96"/>
      <c r="N1251" s="96"/>
      <c r="O1251" s="96"/>
      <c r="P1251" s="31"/>
      <c r="Q1251" s="31"/>
      <c r="R1251" s="31"/>
      <c r="S1251" s="31"/>
      <c r="T1251" s="32"/>
      <c r="U1251" s="33"/>
      <c r="V1251" s="33"/>
      <c r="W1251" s="33"/>
      <c r="X1251" s="80"/>
    </row>
    <row r="1252" spans="1:24" x14ac:dyDescent="0.25">
      <c r="A1252" s="105"/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96"/>
      <c r="N1252" s="96"/>
      <c r="O1252" s="96"/>
      <c r="P1252" s="31"/>
      <c r="Q1252" s="31"/>
      <c r="R1252" s="31"/>
      <c r="S1252" s="31"/>
      <c r="T1252" s="32"/>
      <c r="U1252" s="33"/>
      <c r="V1252" s="33"/>
      <c r="W1252" s="33"/>
      <c r="X1252" s="80"/>
    </row>
    <row r="1253" spans="1:24" x14ac:dyDescent="0.25">
      <c r="A1253" s="105"/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96"/>
      <c r="N1253" s="96"/>
      <c r="O1253" s="96"/>
      <c r="P1253" s="31"/>
      <c r="Q1253" s="31"/>
      <c r="R1253" s="31"/>
      <c r="S1253" s="31"/>
      <c r="T1253" s="32"/>
      <c r="U1253" s="33"/>
      <c r="V1253" s="33"/>
      <c r="W1253" s="33"/>
      <c r="X1253" s="80"/>
    </row>
    <row r="1254" spans="1:24" x14ac:dyDescent="0.25">
      <c r="A1254" s="105"/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96"/>
      <c r="N1254" s="96"/>
      <c r="O1254" s="96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1:24" ht="25.5" customHeight="1" x14ac:dyDescent="0.25">
      <c r="A1255" s="105"/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96"/>
      <c r="N1255" s="96"/>
      <c r="O1255" s="96"/>
      <c r="P1255" s="31"/>
      <c r="Q1255" s="31"/>
      <c r="R1255" s="31"/>
      <c r="S1255" s="31"/>
      <c r="T1255" s="32"/>
      <c r="U1255" s="33"/>
      <c r="V1255" s="33"/>
      <c r="W1255" s="33"/>
      <c r="X1255" s="80"/>
    </row>
    <row r="1256" spans="1:24" ht="24" customHeight="1" x14ac:dyDescent="0.25">
      <c r="A1256" s="105"/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96"/>
      <c r="N1256" s="96"/>
      <c r="O1256" s="96"/>
      <c r="P1256" s="31"/>
      <c r="Q1256" s="31"/>
      <c r="R1256" s="31"/>
      <c r="S1256" s="31"/>
      <c r="T1256" s="32"/>
      <c r="U1256" s="33"/>
      <c r="V1256" s="33"/>
      <c r="W1256" s="33"/>
      <c r="X1256" s="80"/>
    </row>
    <row r="1257" spans="1:24" ht="27" customHeight="1" x14ac:dyDescent="0.25">
      <c r="A1257" s="105"/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96"/>
      <c r="N1257" s="96"/>
      <c r="O1257" s="96"/>
      <c r="P1257" s="31"/>
      <c r="Q1257" s="31"/>
      <c r="R1257" s="31"/>
      <c r="S1257" s="31"/>
      <c r="T1257" s="32"/>
      <c r="U1257" s="33"/>
      <c r="V1257" s="33"/>
      <c r="W1257" s="33"/>
      <c r="X1257" s="80"/>
    </row>
    <row r="1258" spans="1:24" x14ac:dyDescent="0.25">
      <c r="A1258" s="105"/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96"/>
      <c r="N1258" s="96"/>
      <c r="O1258" s="96"/>
      <c r="P1258" s="31"/>
      <c r="Q1258" s="31"/>
      <c r="R1258" s="31"/>
      <c r="S1258" s="31"/>
      <c r="T1258" s="32"/>
      <c r="U1258" s="33"/>
      <c r="V1258" s="33"/>
      <c r="W1258" s="33"/>
      <c r="X1258" s="80"/>
    </row>
    <row r="1259" spans="1:24" ht="29.25" customHeight="1" x14ac:dyDescent="0.25">
      <c r="A1259" s="105"/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96"/>
      <c r="N1259" s="96"/>
      <c r="O1259" s="96"/>
      <c r="P1259" s="31"/>
      <c r="Q1259" s="31"/>
      <c r="R1259" s="31"/>
      <c r="S1259" s="31"/>
      <c r="T1259" s="32"/>
      <c r="U1259" s="33"/>
      <c r="V1259" s="33"/>
      <c r="W1259" s="33"/>
      <c r="X1259" s="80"/>
    </row>
    <row r="1260" spans="1:24" ht="28.5" customHeight="1" x14ac:dyDescent="0.25">
      <c r="A1260" s="105"/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96"/>
      <c r="N1260" s="96"/>
      <c r="O1260" s="96"/>
      <c r="P1260" s="31"/>
      <c r="Q1260" s="31"/>
      <c r="R1260" s="31"/>
      <c r="S1260" s="31"/>
      <c r="T1260" s="32"/>
      <c r="U1260" s="33"/>
      <c r="V1260" s="33"/>
      <c r="W1260" s="33"/>
      <c r="X1260" s="80"/>
    </row>
    <row r="1261" spans="1:24" ht="31.5" customHeight="1" x14ac:dyDescent="0.25">
      <c r="A1261" s="105"/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96"/>
      <c r="N1261" s="96"/>
      <c r="O1261" s="96"/>
      <c r="P1261" s="31"/>
      <c r="Q1261" s="31"/>
      <c r="R1261" s="31"/>
      <c r="S1261" s="31"/>
      <c r="T1261" s="32"/>
      <c r="U1261" s="33"/>
      <c r="V1261" s="33"/>
      <c r="W1261" s="33"/>
      <c r="X1261" s="80"/>
    </row>
    <row r="1262" spans="1:24" ht="28.5" customHeight="1" x14ac:dyDescent="0.25">
      <c r="A1262" s="105"/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96"/>
      <c r="N1262" s="96"/>
      <c r="O1262" s="96"/>
      <c r="P1262" s="31"/>
      <c r="Q1262" s="31"/>
      <c r="R1262" s="31"/>
      <c r="S1262" s="31"/>
      <c r="T1262" s="32"/>
      <c r="U1262" s="33"/>
      <c r="V1262" s="33"/>
      <c r="W1262" s="33"/>
      <c r="X1262" s="80"/>
    </row>
    <row r="1263" spans="1:24" x14ac:dyDescent="0.25">
      <c r="A1263" s="105"/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96"/>
      <c r="N1263" s="96"/>
      <c r="O1263" s="96"/>
      <c r="P1263" s="31"/>
      <c r="Q1263" s="31"/>
      <c r="R1263" s="31"/>
      <c r="S1263" s="31"/>
      <c r="T1263" s="32"/>
      <c r="U1263" s="33"/>
      <c r="V1263" s="33"/>
      <c r="W1263" s="33"/>
      <c r="X1263" s="80"/>
    </row>
    <row r="1264" spans="1:24" x14ac:dyDescent="0.25">
      <c r="A1264" s="105"/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96"/>
      <c r="N1264" s="96"/>
      <c r="O1264" s="96"/>
      <c r="P1264" s="31"/>
      <c r="Q1264" s="31"/>
      <c r="R1264" s="31"/>
      <c r="S1264" s="31"/>
      <c r="T1264" s="32"/>
      <c r="U1264" s="33"/>
      <c r="V1264" s="33"/>
      <c r="W1264" s="33"/>
      <c r="X1264" s="80"/>
    </row>
    <row r="1265" spans="1:24" x14ac:dyDescent="0.25">
      <c r="A1265" s="105"/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96"/>
      <c r="N1265" s="96"/>
      <c r="O1265" s="96"/>
      <c r="P1265" s="31"/>
      <c r="Q1265" s="31"/>
      <c r="R1265" s="31"/>
      <c r="S1265" s="31"/>
      <c r="T1265" s="32"/>
      <c r="U1265" s="33"/>
      <c r="V1265" s="33"/>
      <c r="W1265" s="33"/>
      <c r="X1265" s="80"/>
    </row>
    <row r="1266" spans="1:24" x14ac:dyDescent="0.25">
      <c r="A1266" s="105"/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96"/>
      <c r="N1266" s="96"/>
      <c r="O1266" s="96"/>
      <c r="P1266" s="31"/>
      <c r="Q1266" s="31"/>
      <c r="R1266" s="31"/>
      <c r="S1266" s="31"/>
      <c r="T1266" s="32"/>
      <c r="U1266" s="33"/>
      <c r="V1266" s="33"/>
      <c r="W1266" s="33"/>
      <c r="X1266" s="80"/>
    </row>
    <row r="1267" spans="1:24" x14ac:dyDescent="0.25">
      <c r="A1267" s="105"/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96"/>
      <c r="N1267" s="96"/>
      <c r="O1267" s="96"/>
      <c r="P1267" s="31"/>
      <c r="Q1267" s="31"/>
      <c r="R1267" s="31"/>
      <c r="S1267" s="31"/>
      <c r="T1267" s="32"/>
      <c r="U1267" s="33"/>
      <c r="V1267" s="33"/>
      <c r="W1267" s="33"/>
      <c r="X1267" s="80"/>
    </row>
    <row r="1268" spans="1:24" ht="30.75" customHeight="1" x14ac:dyDescent="0.25">
      <c r="A1268" s="105"/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96"/>
      <c r="N1268" s="96"/>
      <c r="O1268" s="96"/>
      <c r="P1268" s="31"/>
      <c r="Q1268" s="31"/>
      <c r="R1268" s="31"/>
      <c r="S1268" s="31"/>
      <c r="T1268" s="32"/>
      <c r="U1268" s="33"/>
      <c r="V1268" s="33"/>
      <c r="W1268" s="33"/>
      <c r="X1268" s="80"/>
    </row>
    <row r="1269" spans="1:24" x14ac:dyDescent="0.25">
      <c r="A1269" s="105"/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96"/>
      <c r="N1269" s="96"/>
      <c r="O1269" s="96"/>
      <c r="P1269" s="31"/>
      <c r="Q1269" s="31"/>
      <c r="R1269" s="31"/>
      <c r="S1269" s="31"/>
      <c r="T1269" s="32"/>
      <c r="U1269" s="33"/>
      <c r="V1269" s="33"/>
      <c r="W1269" s="33"/>
      <c r="X1269" s="80"/>
    </row>
    <row r="1270" spans="1:24" x14ac:dyDescent="0.25">
      <c r="A1270" s="105"/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96"/>
      <c r="N1270" s="96"/>
      <c r="O1270" s="96"/>
      <c r="P1270" s="31"/>
      <c r="Q1270" s="31"/>
      <c r="R1270" s="31"/>
      <c r="S1270" s="31"/>
      <c r="T1270" s="32"/>
      <c r="U1270" s="33"/>
      <c r="V1270" s="33"/>
      <c r="W1270" s="33"/>
      <c r="X1270" s="80"/>
    </row>
    <row r="1271" spans="1:24" x14ac:dyDescent="0.25">
      <c r="A1271" s="10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96"/>
      <c r="N1271" s="96"/>
      <c r="O1271" s="96"/>
      <c r="P1271" s="31"/>
      <c r="Q1271" s="31"/>
      <c r="R1271" s="31"/>
      <c r="S1271" s="31"/>
      <c r="T1271" s="32"/>
      <c r="U1271" s="33"/>
      <c r="V1271" s="33"/>
      <c r="W1271" s="33"/>
      <c r="X1271" s="80"/>
    </row>
    <row r="1272" spans="1:24" x14ac:dyDescent="0.25">
      <c r="A1272" s="10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96"/>
      <c r="N1272" s="96"/>
      <c r="O1272" s="96"/>
      <c r="P1272" s="31"/>
      <c r="Q1272" s="31"/>
      <c r="R1272" s="31"/>
      <c r="S1272" s="31"/>
      <c r="T1272" s="32"/>
      <c r="U1272" s="33"/>
      <c r="V1272" s="33"/>
      <c r="W1272" s="33"/>
      <c r="X1272" s="80"/>
    </row>
    <row r="1273" spans="1:24" x14ac:dyDescent="0.25">
      <c r="A1273" s="105"/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96"/>
      <c r="N1273" s="96"/>
      <c r="O1273" s="96"/>
      <c r="P1273" s="31"/>
      <c r="Q1273" s="31"/>
      <c r="R1273" s="31"/>
      <c r="S1273" s="31"/>
      <c r="T1273" s="32"/>
      <c r="U1273" s="33"/>
      <c r="V1273" s="33"/>
      <c r="W1273" s="33"/>
      <c r="X1273" s="80"/>
    </row>
    <row r="1274" spans="1:24" x14ac:dyDescent="0.25">
      <c r="A1274" s="105"/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96"/>
      <c r="N1274" s="96"/>
      <c r="O1274" s="96"/>
      <c r="P1274" s="31"/>
      <c r="Q1274" s="31"/>
      <c r="R1274" s="31"/>
      <c r="S1274" s="31"/>
      <c r="T1274" s="32"/>
      <c r="U1274" s="33"/>
      <c r="V1274" s="33"/>
      <c r="W1274" s="33"/>
      <c r="X1274" s="80"/>
    </row>
    <row r="1275" spans="1:24" x14ac:dyDescent="0.25">
      <c r="A1275" s="105"/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96"/>
      <c r="N1275" s="96"/>
      <c r="O1275" s="96"/>
      <c r="P1275" s="31"/>
      <c r="Q1275" s="31"/>
      <c r="R1275" s="31"/>
      <c r="S1275" s="31"/>
      <c r="T1275" s="32"/>
      <c r="U1275" s="33"/>
      <c r="V1275" s="33"/>
      <c r="W1275" s="33"/>
      <c r="X1275" s="80"/>
    </row>
    <row r="1276" spans="1:24" x14ac:dyDescent="0.25">
      <c r="A1276" s="105"/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96"/>
      <c r="N1276" s="96"/>
      <c r="O1276" s="96"/>
      <c r="P1276" s="31"/>
      <c r="Q1276" s="31"/>
      <c r="R1276" s="31"/>
      <c r="S1276" s="31"/>
      <c r="T1276" s="32"/>
      <c r="U1276" s="33"/>
      <c r="V1276" s="33"/>
      <c r="W1276" s="33"/>
      <c r="X1276" s="80"/>
    </row>
    <row r="1277" spans="1:24" x14ac:dyDescent="0.25">
      <c r="A1277" s="105"/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96"/>
      <c r="N1277" s="96"/>
      <c r="O1277" s="96"/>
      <c r="P1277" s="31"/>
      <c r="Q1277" s="31"/>
      <c r="R1277" s="31"/>
      <c r="S1277" s="31"/>
      <c r="T1277" s="32"/>
      <c r="U1277" s="33"/>
      <c r="V1277" s="33"/>
      <c r="W1277" s="33"/>
      <c r="X1277" s="80"/>
    </row>
    <row r="1278" spans="1:24" x14ac:dyDescent="0.25">
      <c r="A1278" s="105"/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96"/>
      <c r="N1278" s="96"/>
      <c r="O1278" s="96"/>
      <c r="P1278" s="31"/>
      <c r="Q1278" s="31"/>
      <c r="R1278" s="31"/>
      <c r="S1278" s="31"/>
      <c r="T1278" s="32"/>
      <c r="U1278" s="33"/>
      <c r="V1278" s="33"/>
      <c r="W1278" s="33"/>
      <c r="X1278" s="80"/>
    </row>
    <row r="1279" spans="1:24" x14ac:dyDescent="0.25">
      <c r="A1279" s="105"/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96"/>
      <c r="N1279" s="96"/>
      <c r="O1279" s="96"/>
      <c r="P1279" s="31"/>
      <c r="Q1279" s="31"/>
      <c r="R1279" s="31"/>
      <c r="S1279" s="31"/>
      <c r="T1279" s="32"/>
      <c r="U1279" s="33"/>
      <c r="V1279" s="33"/>
      <c r="W1279" s="33"/>
      <c r="X1279" s="80"/>
    </row>
    <row r="1280" spans="1:24" x14ac:dyDescent="0.25">
      <c r="A1280" s="105"/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96"/>
      <c r="N1280" s="96"/>
      <c r="O1280" s="96"/>
      <c r="P1280" s="31"/>
      <c r="Q1280" s="31"/>
      <c r="R1280" s="31"/>
      <c r="S1280" s="31"/>
      <c r="T1280" s="32"/>
      <c r="U1280" s="33"/>
      <c r="V1280" s="33"/>
      <c r="W1280" s="33"/>
      <c r="X1280" s="80"/>
    </row>
    <row r="1281" spans="1:24" x14ac:dyDescent="0.25">
      <c r="A1281" s="105"/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96"/>
      <c r="N1281" s="96"/>
      <c r="O1281" s="96"/>
      <c r="P1281" s="31"/>
      <c r="Q1281" s="31"/>
      <c r="R1281" s="31"/>
      <c r="S1281" s="31"/>
      <c r="T1281" s="32"/>
      <c r="U1281" s="33"/>
      <c r="V1281" s="33"/>
      <c r="W1281" s="33"/>
      <c r="X1281" s="80"/>
    </row>
    <row r="1282" spans="1:24" x14ac:dyDescent="0.25">
      <c r="A1282" s="105"/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96"/>
      <c r="N1282" s="96"/>
      <c r="O1282" s="96"/>
      <c r="P1282" s="31"/>
      <c r="Q1282" s="31"/>
      <c r="R1282" s="31"/>
      <c r="S1282" s="31"/>
      <c r="T1282" s="32"/>
      <c r="U1282" s="33"/>
      <c r="V1282" s="33"/>
      <c r="W1282" s="33"/>
      <c r="X1282" s="80"/>
    </row>
    <row r="1283" spans="1:24" x14ac:dyDescent="0.25">
      <c r="A1283" s="105"/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96"/>
      <c r="N1283" s="96"/>
      <c r="O1283" s="96"/>
      <c r="P1283" s="31"/>
      <c r="Q1283" s="31"/>
      <c r="R1283" s="31"/>
      <c r="S1283" s="31"/>
      <c r="T1283" s="32"/>
      <c r="U1283" s="33"/>
      <c r="V1283" s="33"/>
      <c r="W1283" s="33"/>
      <c r="X1283" s="80"/>
    </row>
    <row r="1284" spans="1:24" x14ac:dyDescent="0.25">
      <c r="A1284" s="105"/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96"/>
      <c r="N1284" s="96"/>
      <c r="O1284" s="96"/>
      <c r="P1284" s="31"/>
      <c r="Q1284" s="31"/>
      <c r="R1284" s="31"/>
      <c r="S1284" s="31"/>
      <c r="T1284" s="32"/>
      <c r="U1284" s="33"/>
      <c r="V1284" s="33"/>
      <c r="W1284" s="33"/>
      <c r="X1284" s="80"/>
    </row>
    <row r="1285" spans="1:24" x14ac:dyDescent="0.25">
      <c r="A1285" s="105"/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96"/>
      <c r="N1285" s="96"/>
      <c r="O1285" s="96"/>
      <c r="P1285" s="31"/>
      <c r="Q1285" s="31"/>
      <c r="R1285" s="31"/>
      <c r="S1285" s="31"/>
      <c r="T1285" s="32"/>
      <c r="U1285" s="33"/>
      <c r="V1285" s="33"/>
      <c r="W1285" s="33"/>
      <c r="X1285" s="80"/>
    </row>
    <row r="1286" spans="1:24" x14ac:dyDescent="0.25">
      <c r="A1286" s="105"/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96"/>
      <c r="N1286" s="96"/>
      <c r="O1286" s="96"/>
      <c r="P1286" s="31"/>
      <c r="Q1286" s="31"/>
      <c r="R1286" s="31"/>
      <c r="S1286" s="31"/>
      <c r="T1286" s="32"/>
      <c r="U1286" s="33"/>
      <c r="V1286" s="33"/>
      <c r="W1286" s="33"/>
      <c r="X1286" s="80"/>
    </row>
    <row r="1287" spans="1:24" x14ac:dyDescent="0.25">
      <c r="A1287" s="105"/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96"/>
      <c r="N1287" s="96"/>
      <c r="O1287" s="96"/>
      <c r="P1287" s="31"/>
      <c r="Q1287" s="31"/>
      <c r="R1287" s="31"/>
      <c r="S1287" s="31"/>
      <c r="T1287" s="32"/>
      <c r="U1287" s="33"/>
      <c r="V1287" s="33"/>
      <c r="W1287" s="33"/>
      <c r="X1287" s="80"/>
    </row>
    <row r="1288" spans="1:24" x14ac:dyDescent="0.25">
      <c r="A1288" s="105"/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96"/>
      <c r="N1288" s="96"/>
      <c r="O1288" s="96"/>
      <c r="P1288" s="31"/>
      <c r="Q1288" s="31"/>
      <c r="R1288" s="31"/>
      <c r="S1288" s="31"/>
      <c r="T1288" s="32"/>
      <c r="U1288" s="33"/>
      <c r="V1288" s="33"/>
      <c r="W1288" s="33"/>
      <c r="X1288" s="80"/>
    </row>
    <row r="1289" spans="1:24" x14ac:dyDescent="0.25">
      <c r="A1289" s="105"/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96"/>
      <c r="N1289" s="96"/>
      <c r="O1289" s="96"/>
      <c r="P1289" s="31"/>
      <c r="Q1289" s="31"/>
      <c r="R1289" s="31"/>
      <c r="S1289" s="31"/>
      <c r="T1289" s="32"/>
      <c r="U1289" s="33"/>
      <c r="V1289" s="33"/>
      <c r="W1289" s="33"/>
      <c r="X1289" s="80"/>
    </row>
    <row r="1290" spans="1:24" x14ac:dyDescent="0.25">
      <c r="A1290" s="105"/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96"/>
      <c r="N1290" s="96"/>
      <c r="O1290" s="96"/>
      <c r="P1290" s="31"/>
      <c r="Q1290" s="31"/>
      <c r="R1290" s="31"/>
      <c r="S1290" s="31"/>
      <c r="T1290" s="32"/>
      <c r="U1290" s="33"/>
      <c r="V1290" s="33"/>
      <c r="W1290" s="33"/>
      <c r="X1290" s="80"/>
    </row>
    <row r="1291" spans="1:24" x14ac:dyDescent="0.25">
      <c r="A1291" s="105"/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96"/>
      <c r="N1291" s="96"/>
      <c r="O1291" s="96"/>
      <c r="P1291" s="31"/>
      <c r="Q1291" s="31"/>
      <c r="R1291" s="31"/>
      <c r="S1291" s="31"/>
      <c r="T1291" s="32"/>
      <c r="U1291" s="33"/>
      <c r="V1291" s="33"/>
      <c r="W1291" s="33"/>
      <c r="X1291" s="80"/>
    </row>
    <row r="1292" spans="1:24" x14ac:dyDescent="0.25">
      <c r="A1292" s="105"/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96"/>
      <c r="N1292" s="96"/>
      <c r="O1292" s="96"/>
      <c r="P1292" s="31"/>
      <c r="Q1292" s="31"/>
      <c r="R1292" s="31"/>
      <c r="S1292" s="31"/>
      <c r="T1292" s="32"/>
      <c r="U1292" s="33"/>
      <c r="V1292" s="33"/>
      <c r="W1292" s="33"/>
      <c r="X1292" s="80"/>
    </row>
    <row r="1293" spans="1:24" x14ac:dyDescent="0.25">
      <c r="A1293" s="105"/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96"/>
      <c r="N1293" s="96"/>
      <c r="O1293" s="96"/>
      <c r="P1293" s="31"/>
      <c r="Q1293" s="31"/>
      <c r="R1293" s="31"/>
      <c r="S1293" s="31"/>
      <c r="T1293" s="32"/>
      <c r="U1293" s="33"/>
      <c r="V1293" s="33"/>
      <c r="W1293" s="33"/>
      <c r="X1293" s="80"/>
    </row>
    <row r="1294" spans="1:24" x14ac:dyDescent="0.25">
      <c r="A1294" s="105"/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96"/>
      <c r="N1294" s="96"/>
      <c r="O1294" s="96"/>
      <c r="P1294" s="31"/>
      <c r="Q1294" s="31"/>
      <c r="R1294" s="31"/>
      <c r="S1294" s="31"/>
      <c r="T1294" s="32"/>
      <c r="U1294" s="33"/>
      <c r="V1294" s="33"/>
      <c r="W1294" s="33"/>
      <c r="X1294" s="80"/>
    </row>
    <row r="1295" spans="1:24" ht="12" customHeight="1" x14ac:dyDescent="0.25">
      <c r="A1295" s="105"/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28"/>
      <c r="N1295" s="128"/>
      <c r="O1295" s="128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1:24" ht="10.5" customHeight="1" x14ac:dyDescent="0.25">
      <c r="A1296" s="105"/>
      <c r="B1296" s="129"/>
      <c r="C1296" s="130"/>
      <c r="D1296" s="131"/>
      <c r="E1296" s="132"/>
      <c r="F1296" s="132"/>
      <c r="G1296" s="131"/>
      <c r="H1296" s="131"/>
      <c r="I1296" s="131"/>
      <c r="J1296" s="131"/>
      <c r="K1296" s="133"/>
      <c r="L1296" s="131"/>
      <c r="M1296" s="134"/>
      <c r="N1296" s="134"/>
      <c r="O1296" s="134"/>
      <c r="P1296" s="131"/>
      <c r="Q1296" s="131"/>
      <c r="R1296" s="131"/>
      <c r="S1296" s="131"/>
      <c r="T1296" s="132"/>
      <c r="U1296" s="135"/>
      <c r="V1296" s="135"/>
      <c r="W1296" s="135"/>
      <c r="X1296" s="135"/>
    </row>
    <row r="1297" spans="1:24" x14ac:dyDescent="0.25">
      <c r="A1297" s="105"/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96"/>
      <c r="N1297" s="96"/>
      <c r="O1297" s="96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1:24" x14ac:dyDescent="0.25">
      <c r="A1298" s="105"/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96"/>
      <c r="N1298" s="96"/>
      <c r="O1298" s="96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1:24" x14ac:dyDescent="0.25">
      <c r="A1299" s="105"/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96"/>
      <c r="N1299" s="96"/>
      <c r="O1299" s="96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1:24" x14ac:dyDescent="0.25">
      <c r="A1300" s="105"/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96"/>
      <c r="N1300" s="96"/>
      <c r="O1300" s="96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1:24" x14ac:dyDescent="0.25">
      <c r="A1301" s="105"/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96"/>
      <c r="N1301" s="96"/>
      <c r="O1301" s="96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1:24" x14ac:dyDescent="0.25">
      <c r="A1302" s="105"/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96"/>
      <c r="N1302" s="96"/>
      <c r="O1302" s="96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1:24" x14ac:dyDescent="0.25">
      <c r="A1303" s="105"/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96"/>
      <c r="N1303" s="96"/>
      <c r="O1303" s="96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1:24" x14ac:dyDescent="0.25">
      <c r="A1304" s="105"/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96"/>
      <c r="N1304" s="96"/>
      <c r="O1304" s="96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1:24" x14ac:dyDescent="0.25">
      <c r="A1305" s="105"/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96"/>
      <c r="N1305" s="96"/>
      <c r="O1305" s="96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1:24" x14ac:dyDescent="0.25">
      <c r="A1306" s="105"/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96"/>
      <c r="N1306" s="96"/>
      <c r="O1306" s="96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1:24" x14ac:dyDescent="0.25">
      <c r="A1307" s="105"/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96"/>
      <c r="N1307" s="96"/>
      <c r="O1307" s="96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1:24" x14ac:dyDescent="0.25">
      <c r="A1308" s="105"/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96"/>
      <c r="N1308" s="96"/>
      <c r="O1308" s="96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1:24" x14ac:dyDescent="0.25">
      <c r="A1309" s="105"/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96"/>
      <c r="N1309" s="96"/>
      <c r="O1309" s="96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1:24" x14ac:dyDescent="0.25">
      <c r="A1310" s="105"/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96"/>
      <c r="N1310" s="96"/>
      <c r="O1310" s="96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1:24" x14ac:dyDescent="0.25">
      <c r="A1311" s="105"/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96"/>
      <c r="N1311" s="96"/>
      <c r="O1311" s="96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1:24" x14ac:dyDescent="0.25">
      <c r="A1312" s="105"/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96"/>
      <c r="N1312" s="96"/>
      <c r="O1312" s="96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1:24" x14ac:dyDescent="0.25">
      <c r="A1313" s="105"/>
      <c r="B1313" s="29"/>
      <c r="C1313" s="30"/>
      <c r="D1313" s="31"/>
      <c r="E1313" s="32"/>
      <c r="F1313" s="32"/>
      <c r="G1313" s="51"/>
      <c r="H1313" s="51"/>
      <c r="I1313" s="31"/>
      <c r="J1313" s="31"/>
      <c r="K1313" s="35"/>
      <c r="L1313" s="31"/>
      <c r="M1313" s="96"/>
      <c r="N1313" s="96"/>
      <c r="O1313" s="96"/>
      <c r="P1313" s="96"/>
      <c r="Q1313" s="31"/>
      <c r="R1313" s="31"/>
      <c r="S1313" s="31"/>
      <c r="T1313" s="52"/>
      <c r="U1313" s="31"/>
      <c r="V1313" s="31"/>
      <c r="W1313" s="31"/>
      <c r="X1313" s="31"/>
    </row>
    <row r="1314" spans="1:24" x14ac:dyDescent="0.25">
      <c r="A1314" s="105"/>
      <c r="B1314" s="29"/>
      <c r="C1314" s="82"/>
      <c r="D1314" s="40"/>
      <c r="E1314" s="47"/>
      <c r="F1314" s="47"/>
      <c r="G1314" s="40"/>
      <c r="H1314" s="40"/>
      <c r="I1314" s="40"/>
      <c r="J1314" s="40"/>
      <c r="K1314" s="43"/>
      <c r="L1314" s="40"/>
      <c r="M1314" s="41"/>
      <c r="N1314" s="41"/>
      <c r="O1314" s="41"/>
      <c r="P1314" s="41"/>
      <c r="Q1314" s="40"/>
      <c r="R1314" s="40"/>
      <c r="S1314" s="40"/>
      <c r="T1314" s="47"/>
      <c r="U1314" s="40"/>
      <c r="V1314" s="40"/>
      <c r="W1314" s="40"/>
      <c r="X1314" s="40"/>
    </row>
    <row r="1315" spans="1:24" x14ac:dyDescent="0.25">
      <c r="A1315" s="105"/>
      <c r="B1315" s="29"/>
      <c r="C1315" s="30"/>
      <c r="D1315" s="31"/>
      <c r="E1315" s="37"/>
      <c r="F1315" s="32"/>
      <c r="G1315" s="31"/>
      <c r="H1315" s="31"/>
      <c r="I1315" s="31"/>
      <c r="J1315" s="31"/>
      <c r="K1315" s="35"/>
      <c r="L1315" s="31"/>
      <c r="M1315" s="46"/>
      <c r="N1315" s="96"/>
      <c r="O1315" s="96"/>
      <c r="P1315" s="96"/>
      <c r="Q1315" s="31"/>
      <c r="R1315" s="31"/>
      <c r="S1315" s="31"/>
      <c r="T1315" s="32"/>
      <c r="U1315" s="31"/>
      <c r="V1315" s="31"/>
      <c r="W1315" s="31"/>
      <c r="X1315" s="31"/>
    </row>
    <row r="1316" spans="1:24" x14ac:dyDescent="0.25">
      <c r="A1316" s="105"/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96"/>
      <c r="N1316" s="96"/>
      <c r="O1316" s="96"/>
      <c r="P1316" s="96"/>
      <c r="Q1316" s="31"/>
      <c r="R1316" s="31"/>
      <c r="S1316" s="31"/>
      <c r="T1316" s="32"/>
      <c r="U1316" s="31"/>
      <c r="V1316" s="31"/>
      <c r="W1316" s="31"/>
      <c r="X1316" s="31"/>
    </row>
    <row r="1317" spans="1:24" x14ac:dyDescent="0.25">
      <c r="A1317" s="105"/>
      <c r="B1317" s="29"/>
      <c r="C1317" s="30"/>
      <c r="D1317" s="35"/>
      <c r="E1317" s="32"/>
      <c r="F1317" s="32"/>
      <c r="G1317" s="31"/>
      <c r="H1317" s="31"/>
      <c r="I1317" s="31"/>
      <c r="J1317" s="31"/>
      <c r="K1317" s="35"/>
      <c r="L1317" s="31"/>
      <c r="M1317" s="96"/>
      <c r="N1317" s="96"/>
      <c r="O1317" s="96"/>
      <c r="P1317" s="31"/>
      <c r="Q1317" s="31"/>
      <c r="R1317" s="31"/>
      <c r="S1317" s="31"/>
      <c r="T1317" s="32"/>
      <c r="U1317" s="31"/>
      <c r="V1317" s="31"/>
      <c r="W1317" s="31"/>
      <c r="X1317" s="31"/>
    </row>
    <row r="1318" spans="1:24" x14ac:dyDescent="0.25">
      <c r="A1318" s="105"/>
      <c r="B1318" s="29"/>
      <c r="C1318" s="30"/>
      <c r="D1318" s="31"/>
      <c r="E1318" s="32"/>
      <c r="F1318" s="32"/>
      <c r="G1318" s="31"/>
      <c r="H1318" s="31"/>
      <c r="I1318" s="31"/>
      <c r="J1318" s="35"/>
      <c r="K1318" s="31"/>
      <c r="L1318" s="31"/>
      <c r="M1318" s="96"/>
      <c r="N1318" s="96"/>
      <c r="O1318" s="96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1:24" x14ac:dyDescent="0.25">
      <c r="A1319" s="105"/>
      <c r="B1319" s="29"/>
      <c r="C1319" s="30"/>
      <c r="D1319" s="31"/>
      <c r="E1319" s="32"/>
      <c r="F1319" s="32"/>
      <c r="G1319" s="31"/>
      <c r="H1319" s="31"/>
      <c r="I1319" s="31"/>
      <c r="J1319" s="35"/>
      <c r="K1319" s="31"/>
      <c r="L1319" s="31"/>
      <c r="M1319" s="96"/>
      <c r="N1319" s="96"/>
      <c r="O1319" s="96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1:24" x14ac:dyDescent="0.25">
      <c r="A1320" s="105"/>
      <c r="B1320" s="29"/>
      <c r="C1320" s="30"/>
      <c r="D1320" s="31"/>
      <c r="E1320" s="32"/>
      <c r="F1320" s="32"/>
      <c r="G1320" s="31"/>
      <c r="H1320" s="31"/>
      <c r="I1320" s="31"/>
      <c r="J1320" s="35"/>
      <c r="K1320" s="31"/>
      <c r="L1320" s="31"/>
      <c r="M1320" s="96"/>
      <c r="N1320" s="96"/>
      <c r="O1320" s="96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1:24" x14ac:dyDescent="0.25">
      <c r="A1321" s="105"/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96"/>
      <c r="N1321" s="96"/>
      <c r="O1321" s="96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1:24" x14ac:dyDescent="0.25">
      <c r="A1322" s="105"/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96"/>
      <c r="N1322" s="96"/>
      <c r="O1322" s="96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1:24" x14ac:dyDescent="0.25">
      <c r="A1323" s="105"/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96"/>
      <c r="N1323" s="96"/>
      <c r="O1323" s="96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1:24" x14ac:dyDescent="0.25">
      <c r="A1324" s="105"/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96"/>
      <c r="N1324" s="96"/>
      <c r="O1324" s="96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1:24" x14ac:dyDescent="0.25">
      <c r="A1325" s="105"/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96"/>
      <c r="N1325" s="96"/>
      <c r="O1325" s="96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1:24" x14ac:dyDescent="0.25">
      <c r="A1326" s="105"/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96"/>
      <c r="N1326" s="96"/>
      <c r="O1326" s="96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1:24" x14ac:dyDescent="0.25">
      <c r="A1327" s="105"/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96"/>
      <c r="N1327" s="96"/>
      <c r="O1327" s="96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1:24" x14ac:dyDescent="0.25">
      <c r="A1328" s="105"/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96"/>
      <c r="N1328" s="96"/>
      <c r="O1328" s="96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1:24" x14ac:dyDescent="0.25">
      <c r="A1329" s="105"/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96"/>
      <c r="N1329" s="96"/>
      <c r="O1329" s="96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1:24" x14ac:dyDescent="0.25">
      <c r="A1330" s="105"/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96"/>
      <c r="N1330" s="96"/>
      <c r="O1330" s="96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1:24" x14ac:dyDescent="0.25">
      <c r="A1331" s="105"/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96"/>
      <c r="N1331" s="96"/>
      <c r="O1331" s="96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1:24" x14ac:dyDescent="0.25">
      <c r="A1332" s="105"/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96"/>
      <c r="N1332" s="96"/>
      <c r="O1332" s="96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1:24" x14ac:dyDescent="0.25">
      <c r="A1333" s="105"/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96"/>
      <c r="N1333" s="96"/>
      <c r="O1333" s="96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1:24" x14ac:dyDescent="0.25">
      <c r="A1334" s="105"/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96"/>
      <c r="N1334" s="96"/>
      <c r="O1334" s="96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1:24" x14ac:dyDescent="0.25">
      <c r="A1335" s="105"/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96"/>
      <c r="N1335" s="96"/>
      <c r="O1335" s="96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1:24" x14ac:dyDescent="0.25">
      <c r="A1336" s="105"/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96"/>
      <c r="N1336" s="96"/>
      <c r="O1336" s="96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1:24" x14ac:dyDescent="0.25">
      <c r="A1337" s="105"/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96"/>
      <c r="N1337" s="96"/>
      <c r="O1337" s="96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1:24" x14ac:dyDescent="0.25">
      <c r="A1338" s="105"/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96"/>
      <c r="N1338" s="96"/>
      <c r="O1338" s="96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1:24" x14ac:dyDescent="0.25">
      <c r="A1339" s="105"/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96"/>
      <c r="N1339" s="96"/>
      <c r="O1339" s="96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1:24" x14ac:dyDescent="0.25">
      <c r="A1340" s="105"/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96"/>
      <c r="N1340" s="96"/>
      <c r="O1340" s="96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1:24" x14ac:dyDescent="0.25">
      <c r="A1341" s="105"/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96"/>
      <c r="N1341" s="96"/>
      <c r="O1341" s="96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1:24" x14ac:dyDescent="0.25">
      <c r="A1342" s="105"/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96"/>
      <c r="N1342" s="96"/>
      <c r="O1342" s="96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1:24" x14ac:dyDescent="0.25">
      <c r="A1343" s="105"/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96"/>
      <c r="N1343" s="96"/>
      <c r="O1343" s="96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1:24" x14ac:dyDescent="0.25">
      <c r="A1344" s="105"/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96"/>
      <c r="N1344" s="96"/>
      <c r="O1344" s="96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1:24" x14ac:dyDescent="0.25">
      <c r="A1345" s="105"/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96"/>
      <c r="N1345" s="96"/>
      <c r="O1345" s="96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1:24" x14ac:dyDescent="0.25">
      <c r="A1346" s="108"/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96"/>
      <c r="N1346" s="96"/>
      <c r="O1346" s="96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1:24" x14ac:dyDescent="0.25">
      <c r="A1347" s="108"/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96"/>
      <c r="N1347" s="96"/>
      <c r="O1347" s="96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1:24" x14ac:dyDescent="0.25">
      <c r="A1348" s="108"/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96"/>
      <c r="N1348" s="96"/>
      <c r="O1348" s="96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1:24" x14ac:dyDescent="0.25">
      <c r="A1349" s="108"/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96"/>
      <c r="N1349" s="96"/>
      <c r="O1349" s="96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1:24" x14ac:dyDescent="0.25">
      <c r="A1350" s="108"/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96"/>
      <c r="N1350" s="96"/>
      <c r="O1350" s="96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1:24" x14ac:dyDescent="0.25">
      <c r="A1351" s="108"/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96"/>
      <c r="N1351" s="96"/>
      <c r="O1351" s="96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1:24" x14ac:dyDescent="0.25">
      <c r="A1352" s="108"/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53"/>
      <c r="N1352" s="53"/>
      <c r="O1352" s="53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1:24" x14ac:dyDescent="0.25">
      <c r="A1353" s="108"/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53"/>
      <c r="N1353" s="53"/>
      <c r="O1353" s="53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1:24" x14ac:dyDescent="0.25">
      <c r="A1354" s="108"/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53"/>
      <c r="N1354" s="53"/>
      <c r="O1354" s="53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1:24" x14ac:dyDescent="0.25">
      <c r="A1355" s="108"/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53"/>
      <c r="N1355" s="53"/>
      <c r="O1355" s="53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1:24" x14ac:dyDescent="0.25">
      <c r="A1356" s="108"/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53"/>
      <c r="N1356" s="53"/>
      <c r="O1356" s="53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1:24" x14ac:dyDescent="0.25">
      <c r="A1357" s="108"/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53"/>
      <c r="N1357" s="53"/>
      <c r="O1357" s="53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1:24" x14ac:dyDescent="0.25">
      <c r="A1358" s="108"/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53"/>
      <c r="N1358" s="53"/>
      <c r="O1358" s="53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1:24" x14ac:dyDescent="0.25">
      <c r="A1359" s="108"/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53"/>
      <c r="N1359" s="53"/>
      <c r="O1359" s="53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1:24" x14ac:dyDescent="0.25">
      <c r="A1360" s="108"/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53"/>
      <c r="N1360" s="53"/>
      <c r="O1360" s="53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1:24" x14ac:dyDescent="0.25">
      <c r="A1361" s="108"/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53"/>
      <c r="N1361" s="53"/>
      <c r="O1361" s="53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1:24" x14ac:dyDescent="0.25">
      <c r="A1362" s="108"/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53"/>
      <c r="N1362" s="53"/>
      <c r="O1362" s="53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1:24" x14ac:dyDescent="0.25">
      <c r="A1363" s="108"/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53"/>
      <c r="N1363" s="53"/>
      <c r="O1363" s="53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1:24" x14ac:dyDescent="0.25">
      <c r="A1364" s="108"/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53"/>
      <c r="N1364" s="53"/>
      <c r="O1364" s="53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1:24" x14ac:dyDescent="0.25">
      <c r="A1365" s="108"/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53"/>
      <c r="N1365" s="53"/>
      <c r="O1365" s="53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1:24" x14ac:dyDescent="0.25">
      <c r="A1366" s="108"/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53"/>
      <c r="N1366" s="53"/>
      <c r="O1366" s="53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1:24" x14ac:dyDescent="0.25">
      <c r="A1367" s="108"/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53"/>
      <c r="N1367" s="53"/>
      <c r="O1367" s="53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1:24" x14ac:dyDescent="0.25">
      <c r="A1368" s="108"/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96"/>
      <c r="N1368" s="96"/>
      <c r="O1368" s="96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1:24" x14ac:dyDescent="0.25">
      <c r="A1369" s="108"/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96"/>
      <c r="N1369" s="96"/>
      <c r="O1369" s="96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1:24" x14ac:dyDescent="0.25">
      <c r="A1370" s="108"/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96"/>
      <c r="N1370" s="96"/>
      <c r="O1370" s="96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1:24" x14ac:dyDescent="0.25">
      <c r="A1371" s="108"/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96"/>
      <c r="N1371" s="96"/>
      <c r="O1371" s="96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1:24" x14ac:dyDescent="0.25">
      <c r="A1372" s="108"/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96"/>
      <c r="N1372" s="96"/>
      <c r="O1372" s="96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1:24" x14ac:dyDescent="0.25">
      <c r="A1373" s="108"/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96"/>
      <c r="N1373" s="96"/>
      <c r="O1373" s="96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1:24" x14ac:dyDescent="0.25">
      <c r="A1374" s="108"/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96"/>
      <c r="N1374" s="96"/>
      <c r="O1374" s="96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1:24" x14ac:dyDescent="0.25">
      <c r="A1375" s="108"/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96"/>
      <c r="N1375" s="96"/>
      <c r="O1375" s="96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1:24" x14ac:dyDescent="0.25">
      <c r="A1376" s="108"/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96"/>
      <c r="N1376" s="96"/>
      <c r="O1376" s="96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1:24" x14ac:dyDescent="0.25">
      <c r="A1377" s="108"/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96"/>
      <c r="N1377" s="96"/>
      <c r="O1377" s="96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1:24" x14ac:dyDescent="0.25">
      <c r="A1378" s="108"/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96"/>
      <c r="N1378" s="96"/>
      <c r="O1378" s="96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1:24" x14ac:dyDescent="0.25">
      <c r="A1379" s="108"/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96"/>
      <c r="N1379" s="96"/>
      <c r="O1379" s="96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1:24" x14ac:dyDescent="0.25">
      <c r="A1380" s="108"/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96"/>
      <c r="N1380" s="96"/>
      <c r="O1380" s="96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1:24" x14ac:dyDescent="0.25">
      <c r="A1381" s="108"/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96"/>
      <c r="N1381" s="96"/>
      <c r="O1381" s="96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1:24" x14ac:dyDescent="0.25">
      <c r="A1382" s="108"/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96"/>
      <c r="N1382" s="96"/>
      <c r="O1382" s="96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1:24" x14ac:dyDescent="0.25">
      <c r="A1383" s="108"/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96"/>
      <c r="N1383" s="96"/>
      <c r="O1383" s="96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1:24" x14ac:dyDescent="0.25">
      <c r="A1384" s="108"/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96"/>
      <c r="N1384" s="96"/>
      <c r="O1384" s="96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1:24" x14ac:dyDescent="0.25">
      <c r="A1385" s="108"/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96"/>
      <c r="N1385" s="96"/>
      <c r="O1385" s="96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1:24" x14ac:dyDescent="0.25">
      <c r="A1386" s="108"/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96"/>
      <c r="N1386" s="96"/>
      <c r="O1386" s="96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1:24" x14ac:dyDescent="0.25">
      <c r="A1387" s="108"/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96"/>
      <c r="N1387" s="96"/>
      <c r="O1387" s="96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1:24" x14ac:dyDescent="0.25">
      <c r="A1388" s="108"/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96"/>
      <c r="N1388" s="96"/>
      <c r="O1388" s="96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1:24" x14ac:dyDescent="0.25">
      <c r="A1389" s="108"/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96"/>
      <c r="N1389" s="96"/>
      <c r="O1389" s="96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1:24" x14ac:dyDescent="0.25">
      <c r="A1390" s="108"/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96"/>
      <c r="N1390" s="96"/>
      <c r="O1390" s="96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1:24" x14ac:dyDescent="0.25">
      <c r="A1391" s="108"/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96"/>
      <c r="N1391" s="96"/>
      <c r="O1391" s="96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1:24" x14ac:dyDescent="0.25">
      <c r="A1392" s="108"/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96"/>
      <c r="N1392" s="96"/>
      <c r="O1392" s="96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1:24" x14ac:dyDescent="0.25">
      <c r="A1393" s="108"/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96"/>
      <c r="N1393" s="96"/>
      <c r="O1393" s="96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1:24" x14ac:dyDescent="0.25">
      <c r="A1394" s="108"/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96"/>
      <c r="N1394" s="96"/>
      <c r="O1394" s="96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1:24" x14ac:dyDescent="0.25">
      <c r="A1395" s="108"/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96"/>
      <c r="N1395" s="96"/>
      <c r="O1395" s="96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1:24" x14ac:dyDescent="0.25">
      <c r="A1396" s="108"/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96"/>
      <c r="N1396" s="96"/>
      <c r="O1396" s="96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1:24" x14ac:dyDescent="0.25">
      <c r="A1397" s="108"/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96"/>
      <c r="N1397" s="96"/>
      <c r="O1397" s="96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1:24" x14ac:dyDescent="0.25">
      <c r="A1398" s="108"/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96"/>
      <c r="N1398" s="96"/>
      <c r="O1398" s="96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1:24" x14ac:dyDescent="0.25">
      <c r="A1399" s="108"/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96"/>
      <c r="N1399" s="96"/>
      <c r="O1399" s="96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1:24" x14ac:dyDescent="0.25">
      <c r="A1400" s="108"/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96"/>
      <c r="N1400" s="96"/>
      <c r="O1400" s="96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1:24" x14ac:dyDescent="0.25">
      <c r="A1401" s="108"/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96"/>
      <c r="N1401" s="96"/>
      <c r="O1401" s="96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1:24" x14ac:dyDescent="0.25">
      <c r="A1402" s="108"/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96"/>
      <c r="N1402" s="96"/>
      <c r="O1402" s="96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1:24" x14ac:dyDescent="0.25">
      <c r="A1403" s="108"/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96"/>
      <c r="N1403" s="96"/>
      <c r="O1403" s="96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1:24" x14ac:dyDescent="0.25">
      <c r="A1404" s="108"/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96"/>
      <c r="N1404" s="96"/>
      <c r="O1404" s="96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1:24" x14ac:dyDescent="0.25">
      <c r="A1405" s="108"/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96"/>
      <c r="N1405" s="96"/>
      <c r="O1405" s="96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1:24" x14ac:dyDescent="0.25">
      <c r="A1406" s="108"/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96"/>
      <c r="N1406" s="96"/>
      <c r="O1406" s="96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1:24" x14ac:dyDescent="0.25">
      <c r="A1407" s="108"/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96"/>
      <c r="N1407" s="96"/>
      <c r="O1407" s="96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1:24" x14ac:dyDescent="0.25">
      <c r="A1408" s="108"/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96"/>
      <c r="N1408" s="96"/>
      <c r="O1408" s="96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1:24" x14ac:dyDescent="0.25">
      <c r="A1409" s="108"/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96"/>
      <c r="N1409" s="96"/>
      <c r="O1409" s="96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1:24" x14ac:dyDescent="0.25">
      <c r="A1410" s="108"/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96"/>
      <c r="N1410" s="96"/>
      <c r="O1410" s="96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1:24" x14ac:dyDescent="0.25">
      <c r="A1411" s="108"/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96"/>
      <c r="N1411" s="96"/>
      <c r="O1411" s="96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1:24" x14ac:dyDescent="0.25">
      <c r="A1412" s="108"/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96"/>
      <c r="N1412" s="96"/>
      <c r="O1412" s="96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1:24" x14ac:dyDescent="0.25">
      <c r="A1413" s="108"/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96"/>
      <c r="N1413" s="96"/>
      <c r="O1413" s="96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1:24" x14ac:dyDescent="0.25">
      <c r="A1414" s="108"/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96"/>
      <c r="N1414" s="96"/>
      <c r="O1414" s="96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1:24" x14ac:dyDescent="0.25">
      <c r="A1415" s="108"/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96"/>
      <c r="N1415" s="96"/>
      <c r="O1415" s="96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1:24" x14ac:dyDescent="0.25">
      <c r="A1416" s="108"/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96"/>
      <c r="N1416" s="96"/>
      <c r="O1416" s="96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1:24" x14ac:dyDescent="0.25">
      <c r="A1417" s="108"/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96"/>
      <c r="N1417" s="96"/>
      <c r="O1417" s="96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1:24" x14ac:dyDescent="0.25">
      <c r="A1418" s="108"/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96"/>
      <c r="N1418" s="96"/>
      <c r="O1418" s="96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1:24" x14ac:dyDescent="0.25">
      <c r="A1419" s="108"/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96"/>
      <c r="N1419" s="96"/>
      <c r="O1419" s="96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1:24" x14ac:dyDescent="0.25">
      <c r="A1420" s="108"/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96"/>
      <c r="N1420" s="96"/>
      <c r="O1420" s="96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1:24" x14ac:dyDescent="0.25">
      <c r="A1421" s="108"/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96"/>
      <c r="N1421" s="96"/>
      <c r="O1421" s="96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1:24" x14ac:dyDescent="0.25">
      <c r="A1422" s="108"/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96"/>
      <c r="N1422" s="96"/>
      <c r="O1422" s="96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1:24" x14ac:dyDescent="0.25">
      <c r="A1423" s="108"/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96"/>
      <c r="N1423" s="96"/>
      <c r="O1423" s="96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1:24" x14ac:dyDescent="0.25">
      <c r="A1424" s="108"/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96"/>
      <c r="N1424" s="96"/>
      <c r="O1424" s="96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1:24" x14ac:dyDescent="0.25">
      <c r="A1425" s="108"/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96"/>
      <c r="N1425" s="96"/>
      <c r="O1425" s="96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1:24" x14ac:dyDescent="0.25">
      <c r="A1426" s="108"/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96"/>
      <c r="N1426" s="96"/>
      <c r="O1426" s="96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1:24" x14ac:dyDescent="0.25">
      <c r="A1427" s="108"/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96"/>
      <c r="N1427" s="96"/>
      <c r="O1427" s="96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1:24" x14ac:dyDescent="0.25">
      <c r="A1428" s="108"/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96"/>
      <c r="N1428" s="96"/>
      <c r="O1428" s="96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1:24" x14ac:dyDescent="0.25">
      <c r="A1429" s="108"/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96"/>
      <c r="N1429" s="96"/>
      <c r="O1429" s="96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1:24" x14ac:dyDescent="0.25">
      <c r="A1430" s="108"/>
      <c r="B1430" s="29"/>
      <c r="C1430" s="30"/>
      <c r="D1430" s="31"/>
      <c r="E1430" s="32"/>
      <c r="F1430" s="32"/>
      <c r="G1430" s="31"/>
      <c r="H1430" s="31"/>
      <c r="I1430" s="31"/>
      <c r="J1430" s="35"/>
      <c r="K1430" s="31"/>
      <c r="L1430" s="31"/>
      <c r="M1430" s="96"/>
      <c r="N1430" s="96"/>
      <c r="O1430" s="96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1:24" x14ac:dyDescent="0.25">
      <c r="A1431" s="108"/>
      <c r="B1431" s="29"/>
      <c r="C1431" s="30"/>
      <c r="D1431" s="31"/>
      <c r="E1431" s="32"/>
      <c r="F1431" s="32"/>
      <c r="G1431" s="31"/>
      <c r="H1431" s="31"/>
      <c r="I1431" s="31"/>
      <c r="J1431" s="35"/>
      <c r="K1431" s="31"/>
      <c r="L1431" s="31"/>
      <c r="M1431" s="96"/>
      <c r="N1431" s="96"/>
      <c r="O1431" s="96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1:24" x14ac:dyDescent="0.25">
      <c r="A1432" s="108"/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96"/>
      <c r="N1432" s="96"/>
      <c r="O1432" s="96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1:24" x14ac:dyDescent="0.25">
      <c r="A1433" s="108"/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96"/>
      <c r="N1433" s="96"/>
      <c r="O1433" s="96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1:24" x14ac:dyDescent="0.25">
      <c r="A1434" s="108"/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96"/>
      <c r="N1434" s="96"/>
      <c r="O1434" s="96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1:24" x14ac:dyDescent="0.25">
      <c r="A1435" s="108"/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96"/>
      <c r="N1435" s="96"/>
      <c r="O1435" s="96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1:24" x14ac:dyDescent="0.25">
      <c r="A1436" s="108"/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96"/>
      <c r="N1436" s="96"/>
      <c r="O1436" s="96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1:24" x14ac:dyDescent="0.25">
      <c r="A1437" s="108"/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96"/>
      <c r="N1437" s="96"/>
      <c r="O1437" s="96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1:24" x14ac:dyDescent="0.25">
      <c r="A1438" s="108"/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96"/>
      <c r="N1438" s="96"/>
      <c r="O1438" s="96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1:24" x14ac:dyDescent="0.25">
      <c r="A1439" s="108"/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96"/>
      <c r="N1439" s="96"/>
      <c r="O1439" s="96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1:24" x14ac:dyDescent="0.25">
      <c r="A1440" s="108"/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96"/>
      <c r="N1440" s="96"/>
      <c r="O1440" s="96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1:24" x14ac:dyDescent="0.25">
      <c r="A1441" s="108"/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96"/>
      <c r="N1441" s="96"/>
      <c r="O1441" s="96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1:24" x14ac:dyDescent="0.25">
      <c r="A1442" s="108"/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96"/>
      <c r="N1442" s="96"/>
      <c r="O1442" s="96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1:24" x14ac:dyDescent="0.25">
      <c r="A1443" s="108"/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96"/>
      <c r="N1443" s="96"/>
      <c r="O1443" s="96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1:24" x14ac:dyDescent="0.25">
      <c r="A1444" s="108"/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96"/>
      <c r="N1444" s="96"/>
      <c r="O1444" s="96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1:24" x14ac:dyDescent="0.25">
      <c r="A1445" s="108"/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96"/>
      <c r="N1445" s="96"/>
      <c r="O1445" s="96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1:24" x14ac:dyDescent="0.25">
      <c r="A1446" s="108"/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96"/>
      <c r="N1446" s="96"/>
      <c r="O1446" s="96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1:24" x14ac:dyDescent="0.25">
      <c r="A1447" s="108"/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96"/>
      <c r="N1447" s="96"/>
      <c r="O1447" s="96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1:24" x14ac:dyDescent="0.25">
      <c r="A1448" s="108"/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96"/>
      <c r="N1448" s="96"/>
      <c r="O1448" s="96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1:24" x14ac:dyDescent="0.25">
      <c r="A1449" s="108"/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96"/>
      <c r="N1449" s="96"/>
      <c r="O1449" s="96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1:24" x14ac:dyDescent="0.25">
      <c r="A1450" s="108"/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96"/>
      <c r="N1450" s="96"/>
      <c r="O1450" s="96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1:24" x14ac:dyDescent="0.25">
      <c r="A1451" s="108"/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96"/>
      <c r="N1451" s="96"/>
      <c r="O1451" s="96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1:24" x14ac:dyDescent="0.25">
      <c r="A1452" s="108"/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96"/>
      <c r="N1452" s="96"/>
      <c r="O1452" s="96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1:24" x14ac:dyDescent="0.25">
      <c r="A1453" s="108"/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96"/>
      <c r="N1453" s="96"/>
      <c r="O1453" s="96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1:24" x14ac:dyDescent="0.25">
      <c r="A1454" s="108"/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96"/>
      <c r="N1454" s="96"/>
      <c r="O1454" s="96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1:24" x14ac:dyDescent="0.25">
      <c r="A1455" s="108"/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96"/>
      <c r="N1455" s="96"/>
      <c r="O1455" s="96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1:24" x14ac:dyDescent="0.25">
      <c r="A1456" s="108"/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96"/>
      <c r="N1456" s="96"/>
      <c r="O1456" s="96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1:24" x14ac:dyDescent="0.25">
      <c r="A1457" s="108"/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96"/>
      <c r="N1457" s="96"/>
      <c r="O1457" s="96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1:24" x14ac:dyDescent="0.25">
      <c r="A1458" s="108"/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96"/>
      <c r="N1458" s="96"/>
      <c r="O1458" s="96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1:24" x14ac:dyDescent="0.25">
      <c r="A1459" s="108"/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96"/>
      <c r="N1459" s="96"/>
      <c r="O1459" s="96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1:24" x14ac:dyDescent="0.25">
      <c r="A1460" s="108"/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96"/>
      <c r="N1460" s="96"/>
      <c r="O1460" s="96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1:24" x14ac:dyDescent="0.25">
      <c r="A1461" s="108"/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96"/>
      <c r="N1461" s="96"/>
      <c r="O1461" s="96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1:24" x14ac:dyDescent="0.25">
      <c r="A1462" s="108"/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96"/>
      <c r="N1462" s="96"/>
      <c r="O1462" s="96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1:24" x14ac:dyDescent="0.25">
      <c r="A1463" s="108"/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96"/>
      <c r="N1463" s="96"/>
      <c r="O1463" s="96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1:24" x14ac:dyDescent="0.25">
      <c r="A1464" s="108"/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96"/>
      <c r="N1464" s="96"/>
      <c r="O1464" s="96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1:24" x14ac:dyDescent="0.25">
      <c r="A1465" s="108"/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96"/>
      <c r="N1465" s="96"/>
      <c r="O1465" s="96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1:24" x14ac:dyDescent="0.25">
      <c r="A1466" s="108"/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96"/>
      <c r="N1466" s="96"/>
      <c r="O1466" s="96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1:24" x14ac:dyDescent="0.25">
      <c r="A1467" s="108"/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96"/>
      <c r="N1467" s="96"/>
      <c r="O1467" s="96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1:24" x14ac:dyDescent="0.25">
      <c r="A1468" s="108"/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96"/>
      <c r="N1468" s="96"/>
      <c r="O1468" s="96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1:24" x14ac:dyDescent="0.25">
      <c r="A1469" s="108"/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96"/>
      <c r="N1469" s="96"/>
      <c r="O1469" s="96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1:24" x14ac:dyDescent="0.25">
      <c r="A1470" s="108"/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96"/>
      <c r="N1470" s="96"/>
      <c r="O1470" s="96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1:24" x14ac:dyDescent="0.25">
      <c r="A1471" s="108"/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96"/>
      <c r="N1471" s="96"/>
      <c r="O1471" s="96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1:24" x14ac:dyDescent="0.25">
      <c r="A1472" s="108"/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96"/>
      <c r="N1472" s="96"/>
      <c r="O1472" s="96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1:24" x14ac:dyDescent="0.25">
      <c r="A1473" s="108"/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96"/>
      <c r="N1473" s="96"/>
      <c r="O1473" s="96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1:24" x14ac:dyDescent="0.25">
      <c r="A1474" s="108"/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96"/>
      <c r="N1474" s="96"/>
      <c r="O1474" s="96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1:24" x14ac:dyDescent="0.25">
      <c r="A1475" s="108"/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96"/>
      <c r="N1475" s="96"/>
      <c r="O1475" s="96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1:24" x14ac:dyDescent="0.25">
      <c r="A1476" s="108"/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96"/>
      <c r="N1476" s="96"/>
      <c r="O1476" s="96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1:24" x14ac:dyDescent="0.25">
      <c r="A1477" s="108"/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96"/>
      <c r="N1477" s="96"/>
      <c r="O1477" s="96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1:24" x14ac:dyDescent="0.25">
      <c r="A1478" s="108"/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96"/>
      <c r="N1478" s="96"/>
      <c r="O1478" s="96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1:24" x14ac:dyDescent="0.25">
      <c r="A1479" s="108"/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96"/>
      <c r="N1479" s="96"/>
      <c r="O1479" s="96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1:24" x14ac:dyDescent="0.25">
      <c r="A1480" s="108"/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96"/>
      <c r="N1480" s="96"/>
      <c r="O1480" s="96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1:24" x14ac:dyDescent="0.25">
      <c r="A1481" s="108"/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96"/>
      <c r="N1481" s="96"/>
      <c r="O1481" s="96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1:24" x14ac:dyDescent="0.25">
      <c r="A1482" s="108"/>
      <c r="B1482" s="29"/>
      <c r="C1482" s="30"/>
      <c r="D1482" s="31"/>
      <c r="E1482" s="32"/>
      <c r="F1482" s="32"/>
      <c r="G1482" s="31"/>
      <c r="H1482" s="31"/>
      <c r="I1482" s="31"/>
      <c r="J1482" s="35"/>
      <c r="K1482" s="31"/>
      <c r="L1482" s="31"/>
      <c r="M1482" s="96"/>
      <c r="N1482" s="96"/>
      <c r="O1482" s="96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1:24" x14ac:dyDescent="0.25">
      <c r="A1483" s="108"/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96"/>
      <c r="N1483" s="96"/>
      <c r="O1483" s="96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1:24" x14ac:dyDescent="0.25">
      <c r="A1484" s="108"/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96"/>
      <c r="N1484" s="96"/>
      <c r="O1484" s="96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1:24" x14ac:dyDescent="0.25">
      <c r="A1485" s="108"/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96"/>
      <c r="N1485" s="96"/>
      <c r="O1485" s="96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1:24" x14ac:dyDescent="0.25">
      <c r="A1486" s="108"/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96"/>
      <c r="N1486" s="96"/>
      <c r="O1486" s="96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1:24" x14ac:dyDescent="0.25">
      <c r="A1487" s="108"/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96"/>
      <c r="N1487" s="96"/>
      <c r="O1487" s="96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1:24" x14ac:dyDescent="0.25">
      <c r="A1488" s="108"/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96"/>
      <c r="N1488" s="96"/>
      <c r="O1488" s="96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1:24" x14ac:dyDescent="0.25">
      <c r="A1489" s="108"/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96"/>
      <c r="N1489" s="96"/>
      <c r="O1489" s="96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1:24" x14ac:dyDescent="0.25">
      <c r="A1490" s="108"/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96"/>
      <c r="N1490" s="96"/>
      <c r="O1490" s="96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1:24" x14ac:dyDescent="0.25">
      <c r="A1491" s="108"/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96"/>
      <c r="N1491" s="96"/>
      <c r="O1491" s="96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1:24" x14ac:dyDescent="0.25">
      <c r="A1492" s="108"/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96"/>
      <c r="N1492" s="96"/>
      <c r="O1492" s="96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1:24" x14ac:dyDescent="0.25">
      <c r="A1493" s="108"/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96"/>
      <c r="N1493" s="96"/>
      <c r="O1493" s="96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1:24" x14ac:dyDescent="0.25">
      <c r="A1494" s="108"/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96"/>
      <c r="N1494" s="96"/>
      <c r="O1494" s="96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1:24" x14ac:dyDescent="0.25">
      <c r="A1495" s="108"/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96"/>
      <c r="N1495" s="96"/>
      <c r="O1495" s="96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1:24" x14ac:dyDescent="0.25">
      <c r="A1496" s="108"/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96"/>
      <c r="N1496" s="96"/>
      <c r="O1496" s="96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1:24" x14ac:dyDescent="0.25">
      <c r="A1497" s="108"/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96"/>
      <c r="N1497" s="96"/>
      <c r="O1497" s="96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1:24" x14ac:dyDescent="0.25">
      <c r="A1498" s="108"/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96"/>
      <c r="N1498" s="96"/>
      <c r="O1498" s="96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1:24" x14ac:dyDescent="0.25">
      <c r="A1499" s="108"/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96"/>
      <c r="N1499" s="96"/>
      <c r="O1499" s="96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1:24" x14ac:dyDescent="0.25">
      <c r="A1500" s="108"/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96"/>
      <c r="N1500" s="96"/>
      <c r="O1500" s="96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1:24" x14ac:dyDescent="0.25">
      <c r="A1501" s="108"/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96"/>
      <c r="N1501" s="96"/>
      <c r="O1501" s="96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1:24" x14ac:dyDescent="0.25">
      <c r="A1502" s="108"/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96"/>
      <c r="N1502" s="96"/>
      <c r="O1502" s="96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1:24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96"/>
      <c r="N1503" s="96"/>
      <c r="O1503" s="96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1:24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96"/>
      <c r="N1504" s="96"/>
      <c r="O1504" s="96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96"/>
      <c r="N1505" s="96"/>
      <c r="O1505" s="96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96"/>
      <c r="N1506" s="96"/>
      <c r="O1506" s="96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96"/>
      <c r="N1507" s="96"/>
      <c r="O1507" s="96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96"/>
      <c r="N1508" s="96"/>
      <c r="O1508" s="96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96"/>
      <c r="N1509" s="96"/>
      <c r="O1509" s="96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96"/>
      <c r="N1510" s="96"/>
      <c r="O1510" s="96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96"/>
      <c r="N1511" s="96"/>
      <c r="O1511" s="96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96"/>
      <c r="N1512" s="96"/>
      <c r="O1512" s="96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96"/>
      <c r="N1513" s="96"/>
      <c r="O1513" s="96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96"/>
      <c r="N1514" s="96"/>
      <c r="O1514" s="96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96"/>
      <c r="N1515" s="96"/>
      <c r="O1515" s="96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96"/>
      <c r="N1516" s="96"/>
      <c r="O1516" s="96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96"/>
      <c r="N1517" s="96"/>
      <c r="O1517" s="96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96"/>
      <c r="N1518" s="96"/>
      <c r="O1518" s="96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96"/>
      <c r="N1519" s="96"/>
      <c r="O1519" s="96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96"/>
      <c r="N1520" s="96"/>
      <c r="O1520" s="96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96"/>
      <c r="N1521" s="96"/>
      <c r="O1521" s="96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96"/>
      <c r="N1522" s="96"/>
      <c r="O1522" s="96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96"/>
      <c r="N1523" s="96"/>
      <c r="O1523" s="96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96"/>
      <c r="N1524" s="96"/>
      <c r="O1524" s="96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96"/>
      <c r="N1525" s="96"/>
      <c r="O1525" s="96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96"/>
      <c r="N1526" s="96"/>
      <c r="O1526" s="96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96"/>
      <c r="N1527" s="96"/>
      <c r="O1527" s="96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96"/>
      <c r="N1528" s="96"/>
      <c r="O1528" s="96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96"/>
      <c r="N1529" s="96"/>
      <c r="O1529" s="96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96"/>
      <c r="N1530" s="96"/>
      <c r="O1530" s="96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96"/>
      <c r="N1531" s="96"/>
      <c r="O1531" s="96"/>
      <c r="P1531" s="31"/>
      <c r="Q1531" s="31"/>
      <c r="R1531" s="31"/>
      <c r="S1531" s="31"/>
      <c r="T1531" s="84"/>
      <c r="U1531" s="33"/>
      <c r="V1531" s="33"/>
      <c r="W1531" s="33"/>
      <c r="X1531" s="33"/>
    </row>
    <row r="1532" spans="2:24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96"/>
      <c r="N1532" s="96"/>
      <c r="O1532" s="96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96"/>
      <c r="N1533" s="96"/>
      <c r="O1533" s="96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96"/>
      <c r="N1534" s="96"/>
      <c r="O1534" s="96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96"/>
      <c r="N1535" s="96"/>
      <c r="O1535" s="96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96"/>
      <c r="N1536" s="96"/>
      <c r="O1536" s="96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96"/>
      <c r="N1537" s="96"/>
      <c r="O1537" s="96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96"/>
      <c r="N1538" s="96"/>
      <c r="O1538" s="96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96"/>
      <c r="N1539" s="96"/>
      <c r="O1539" s="96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96"/>
      <c r="N1540" s="96"/>
      <c r="O1540" s="96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96"/>
      <c r="N1541" s="96"/>
      <c r="O1541" s="96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2:24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96"/>
      <c r="N1542" s="96"/>
      <c r="O1542" s="96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2:24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96"/>
      <c r="N1543" s="96"/>
      <c r="O1543" s="96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96"/>
      <c r="N1544" s="96"/>
      <c r="O1544" s="96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96"/>
      <c r="N1545" s="96"/>
      <c r="O1545" s="96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96"/>
      <c r="N1546" s="96"/>
      <c r="O1546" s="96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96"/>
      <c r="N1547" s="96"/>
      <c r="O1547" s="96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96"/>
      <c r="N1548" s="96"/>
      <c r="O1548" s="96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x14ac:dyDescent="0.25">
      <c r="B1549" s="29"/>
      <c r="C1549" s="30"/>
      <c r="D1549" s="31"/>
      <c r="E1549" s="32"/>
      <c r="F1549" s="32"/>
      <c r="G1549" s="31"/>
      <c r="H1549" s="31"/>
      <c r="I1549" s="31"/>
      <c r="J1549" s="35"/>
      <c r="K1549" s="31"/>
      <c r="L1549" s="31"/>
      <c r="M1549" s="96"/>
      <c r="N1549" s="96"/>
      <c r="O1549" s="96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96"/>
      <c r="N1550" s="96"/>
      <c r="O1550" s="96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96"/>
      <c r="N1551" s="96"/>
      <c r="O1551" s="96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96"/>
      <c r="N1552" s="96"/>
      <c r="O1552" s="96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96"/>
      <c r="N1553" s="96"/>
      <c r="O1553" s="96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96"/>
      <c r="N1554" s="96"/>
      <c r="O1554" s="96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96"/>
      <c r="N1555" s="96"/>
      <c r="O1555" s="96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96"/>
      <c r="N1556" s="96"/>
      <c r="O1556" s="96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96"/>
      <c r="N1557" s="96"/>
      <c r="O1557" s="96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96"/>
      <c r="N1558" s="96"/>
      <c r="O1558" s="96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96"/>
      <c r="N1559" s="96"/>
      <c r="O1559" s="96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96"/>
      <c r="N1560" s="96"/>
      <c r="O1560" s="96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96"/>
      <c r="N1561" s="96"/>
      <c r="O1561" s="96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96"/>
      <c r="N1562" s="96"/>
      <c r="O1562" s="96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96"/>
      <c r="N1563" s="96"/>
      <c r="O1563" s="96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96"/>
      <c r="N1564" s="96"/>
      <c r="O1564" s="96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96"/>
      <c r="N1565" s="96"/>
      <c r="O1565" s="96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96"/>
      <c r="N1566" s="96"/>
      <c r="O1566" s="96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96"/>
      <c r="N1567" s="96"/>
      <c r="O1567" s="96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96"/>
      <c r="N1568" s="96"/>
      <c r="O1568" s="96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96"/>
      <c r="N1569" s="96"/>
      <c r="O1569" s="96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96"/>
      <c r="N1570" s="96"/>
      <c r="O1570" s="96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96"/>
      <c r="N1571" s="96"/>
      <c r="O1571" s="96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96"/>
      <c r="N1572" s="96"/>
      <c r="O1572" s="96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96"/>
      <c r="N1573" s="96"/>
      <c r="O1573" s="96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96"/>
      <c r="N1574" s="96"/>
      <c r="O1574" s="96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96"/>
      <c r="N1575" s="96"/>
      <c r="O1575" s="96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96"/>
      <c r="N1576" s="96"/>
      <c r="O1576" s="96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96"/>
      <c r="N1577" s="96"/>
      <c r="O1577" s="96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96"/>
      <c r="N1578" s="96"/>
      <c r="O1578" s="96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96"/>
      <c r="N1579" s="96"/>
      <c r="O1579" s="96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96"/>
      <c r="N1580" s="96"/>
      <c r="O1580" s="96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96"/>
      <c r="N1581" s="96"/>
      <c r="O1581" s="96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96"/>
      <c r="N1582" s="96"/>
      <c r="O1582" s="96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96"/>
      <c r="N1583" s="96"/>
      <c r="O1583" s="96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96"/>
      <c r="N1584" s="96"/>
      <c r="O1584" s="96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96"/>
      <c r="N1585" s="96"/>
      <c r="O1585" s="96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96"/>
      <c r="N1586" s="96"/>
      <c r="O1586" s="96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96"/>
      <c r="N1587" s="96"/>
      <c r="O1587" s="96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96"/>
      <c r="N1588" s="96"/>
      <c r="O1588" s="96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96"/>
      <c r="N1589" s="96"/>
      <c r="O1589" s="96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96"/>
      <c r="N1590" s="96"/>
      <c r="O1590" s="96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96"/>
      <c r="N1591" s="96"/>
      <c r="O1591" s="96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96"/>
      <c r="N1592" s="96"/>
      <c r="O1592" s="96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96"/>
      <c r="N1593" s="96"/>
      <c r="O1593" s="96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96"/>
      <c r="N1594" s="96"/>
      <c r="O1594" s="96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96"/>
      <c r="N1595" s="96"/>
      <c r="O1595" s="96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96"/>
      <c r="N1596" s="96"/>
      <c r="O1596" s="96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96"/>
      <c r="N1597" s="96"/>
      <c r="O1597" s="96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96"/>
      <c r="N1598" s="96"/>
      <c r="O1598" s="96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96"/>
      <c r="N1599" s="96"/>
      <c r="O1599" s="96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96"/>
      <c r="N1600" s="96"/>
      <c r="O1600" s="96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96"/>
      <c r="N1601" s="96"/>
      <c r="O1601" s="96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96"/>
      <c r="N1602" s="96"/>
      <c r="O1602" s="96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x14ac:dyDescent="0.25">
      <c r="B1603" s="29"/>
      <c r="C1603" s="30"/>
      <c r="D1603" s="31"/>
      <c r="E1603" s="32"/>
      <c r="F1603" s="32"/>
      <c r="G1603" s="31"/>
      <c r="H1603" s="31"/>
      <c r="I1603" s="31"/>
      <c r="J1603" s="35"/>
      <c r="K1603" s="31"/>
      <c r="L1603" s="31"/>
      <c r="M1603" s="96"/>
      <c r="N1603" s="96"/>
      <c r="O1603" s="96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x14ac:dyDescent="0.25">
      <c r="B1604" s="29"/>
      <c r="C1604" s="30"/>
      <c r="D1604" s="31"/>
      <c r="E1604" s="32"/>
      <c r="F1604" s="32"/>
      <c r="G1604" s="31"/>
      <c r="H1604" s="31"/>
      <c r="I1604" s="31"/>
      <c r="J1604" s="35"/>
      <c r="K1604" s="31"/>
      <c r="L1604" s="31"/>
      <c r="M1604" s="96"/>
      <c r="N1604" s="96"/>
      <c r="O1604" s="96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2:24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96"/>
      <c r="N1605" s="96"/>
      <c r="O1605" s="96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96"/>
      <c r="N1606" s="96"/>
      <c r="O1606" s="96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96"/>
      <c r="N1607" s="96"/>
      <c r="O1607" s="96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96"/>
      <c r="N1608" s="96"/>
      <c r="O1608" s="96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96"/>
      <c r="N1609" s="96"/>
      <c r="O1609" s="96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96"/>
      <c r="N1610" s="96"/>
      <c r="O1610" s="96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96"/>
      <c r="N1611" s="96"/>
      <c r="O1611" s="96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96"/>
      <c r="N1612" s="96"/>
      <c r="O1612" s="96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96"/>
      <c r="N1613" s="96"/>
      <c r="O1613" s="96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96"/>
      <c r="N1614" s="96"/>
      <c r="O1614" s="96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96"/>
      <c r="N1615" s="96"/>
      <c r="O1615" s="96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96"/>
      <c r="N1616" s="96"/>
      <c r="O1616" s="96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96"/>
      <c r="N1617" s="96"/>
      <c r="O1617" s="96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96"/>
      <c r="N1618" s="96"/>
      <c r="O1618" s="96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96"/>
      <c r="N1619" s="96"/>
      <c r="O1619" s="96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96"/>
      <c r="N1620" s="96"/>
      <c r="O1620" s="96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96"/>
      <c r="N1621" s="96"/>
      <c r="O1621" s="96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96"/>
      <c r="N1622" s="96"/>
      <c r="O1622" s="96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96"/>
      <c r="N1623" s="96"/>
      <c r="O1623" s="96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96"/>
      <c r="N1624" s="96"/>
      <c r="O1624" s="96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96"/>
      <c r="N1625" s="96"/>
      <c r="O1625" s="96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96"/>
      <c r="N1626" s="96"/>
      <c r="O1626" s="96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96"/>
      <c r="N1627" s="96"/>
      <c r="O1627" s="96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96"/>
      <c r="N1628" s="96"/>
      <c r="O1628" s="96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96"/>
      <c r="N1629" s="96"/>
      <c r="O1629" s="96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96"/>
      <c r="N1630" s="96"/>
      <c r="O1630" s="96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96"/>
      <c r="N1631" s="96"/>
      <c r="O1631" s="96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96"/>
      <c r="N1632" s="96"/>
      <c r="O1632" s="96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96"/>
      <c r="N1633" s="96"/>
      <c r="O1633" s="96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96"/>
      <c r="N1634" s="96"/>
      <c r="O1634" s="96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96"/>
      <c r="N1635" s="96"/>
      <c r="O1635" s="96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96"/>
      <c r="N1636" s="96"/>
      <c r="O1636" s="96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96"/>
      <c r="N1637" s="96"/>
      <c r="O1637" s="96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96"/>
      <c r="N1638" s="96"/>
      <c r="O1638" s="96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96"/>
      <c r="N1639" s="96"/>
      <c r="O1639" s="96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2:24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96"/>
      <c r="N1640" s="96"/>
      <c r="O1640" s="96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96"/>
      <c r="N1641" s="96"/>
      <c r="O1641" s="96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96"/>
      <c r="N1642" s="96"/>
      <c r="O1642" s="96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96"/>
      <c r="N1643" s="96"/>
      <c r="O1643" s="96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96"/>
      <c r="N1644" s="96"/>
      <c r="O1644" s="96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2:24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96"/>
      <c r="N1645" s="96"/>
      <c r="O1645" s="96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2:24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96"/>
      <c r="N1646" s="96"/>
      <c r="O1646" s="96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96"/>
      <c r="N1647" s="96"/>
      <c r="O1647" s="96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96"/>
      <c r="N1648" s="96"/>
      <c r="O1648" s="96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96"/>
      <c r="N1649" s="96"/>
      <c r="O1649" s="96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96"/>
      <c r="N1650" s="96"/>
      <c r="O1650" s="96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96"/>
      <c r="N1651" s="96"/>
      <c r="O1651" s="96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96"/>
      <c r="N1652" s="96"/>
      <c r="O1652" s="96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96"/>
      <c r="N1653" s="96"/>
      <c r="O1653" s="96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96"/>
      <c r="N1654" s="96"/>
      <c r="O1654" s="96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96"/>
      <c r="N1655" s="96"/>
      <c r="O1655" s="96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96"/>
      <c r="N1656" s="96"/>
      <c r="O1656" s="96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96"/>
      <c r="N1657" s="96"/>
      <c r="O1657" s="96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96"/>
      <c r="N1658" s="96"/>
      <c r="O1658" s="96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96"/>
      <c r="N1659" s="96"/>
      <c r="O1659" s="96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96"/>
      <c r="N1660" s="96"/>
      <c r="O1660" s="96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96"/>
      <c r="N1661" s="96"/>
      <c r="O1661" s="96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96"/>
      <c r="N1662" s="96"/>
      <c r="O1662" s="96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96"/>
      <c r="N1663" s="96"/>
      <c r="O1663" s="96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96"/>
      <c r="N1664" s="96"/>
      <c r="O1664" s="96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96"/>
      <c r="N1665" s="96"/>
      <c r="O1665" s="96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96"/>
      <c r="N1666" s="96"/>
      <c r="O1666" s="96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96"/>
      <c r="N1667" s="96"/>
      <c r="O1667" s="96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96"/>
      <c r="N1668" s="96"/>
      <c r="O1668" s="96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96"/>
      <c r="N1669" s="96"/>
      <c r="O1669" s="96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96"/>
      <c r="N1670" s="96"/>
      <c r="O1670" s="96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96"/>
      <c r="N1671" s="96"/>
      <c r="O1671" s="96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96"/>
      <c r="N1672" s="96"/>
      <c r="O1672" s="96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96"/>
      <c r="N1673" s="96"/>
      <c r="O1673" s="96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96"/>
      <c r="N1674" s="96"/>
      <c r="O1674" s="96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96"/>
      <c r="N1675" s="96"/>
      <c r="O1675" s="96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x14ac:dyDescent="0.25">
      <c r="B1676" s="66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96"/>
      <c r="N1676" s="96"/>
      <c r="O1676" s="96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x14ac:dyDescent="0.25">
      <c r="B1677" s="66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96"/>
      <c r="N1677" s="96"/>
      <c r="O1677" s="96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x14ac:dyDescent="0.25">
      <c r="B1678" s="66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96"/>
      <c r="N1678" s="96"/>
      <c r="O1678" s="96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x14ac:dyDescent="0.25">
      <c r="B1679" s="66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96"/>
      <c r="N1679" s="96"/>
      <c r="O1679" s="96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x14ac:dyDescent="0.25">
      <c r="B1680" s="66"/>
      <c r="C1680" s="30"/>
      <c r="D1680" s="31"/>
      <c r="E1680" s="32"/>
      <c r="F1680" s="32"/>
      <c r="G1680" s="31"/>
      <c r="H1680" s="31"/>
      <c r="I1680" s="31"/>
      <c r="J1680" s="35"/>
      <c r="K1680" s="31"/>
      <c r="L1680" s="31"/>
      <c r="M1680" s="96"/>
      <c r="N1680" s="96"/>
      <c r="O1680" s="96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x14ac:dyDescent="0.25">
      <c r="B1681" s="66"/>
      <c r="C1681" s="30"/>
      <c r="D1681" s="31"/>
      <c r="E1681" s="32"/>
      <c r="F1681" s="32"/>
      <c r="G1681" s="31"/>
      <c r="H1681" s="31"/>
      <c r="I1681" s="31"/>
      <c r="J1681" s="35"/>
      <c r="K1681" s="31"/>
      <c r="L1681" s="31"/>
      <c r="M1681" s="96"/>
      <c r="N1681" s="96"/>
      <c r="O1681" s="96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x14ac:dyDescent="0.25">
      <c r="B1682" s="66"/>
      <c r="C1682" s="30"/>
      <c r="D1682" s="31"/>
      <c r="E1682" s="32"/>
      <c r="F1682" s="32"/>
      <c r="G1682" s="31"/>
      <c r="H1682" s="31"/>
      <c r="I1682" s="31"/>
      <c r="J1682" s="35"/>
      <c r="K1682" s="31"/>
      <c r="L1682" s="31"/>
      <c r="M1682" s="96"/>
      <c r="N1682" s="96"/>
      <c r="O1682" s="96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x14ac:dyDescent="0.25">
      <c r="B1683" s="66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96"/>
      <c r="N1683" s="96"/>
      <c r="O1683" s="96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x14ac:dyDescent="0.25">
      <c r="B1684" s="66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96"/>
      <c r="N1684" s="96"/>
      <c r="O1684" s="96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x14ac:dyDescent="0.25">
      <c r="B1685" s="66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96"/>
      <c r="N1685" s="96"/>
      <c r="O1685" s="96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x14ac:dyDescent="0.25">
      <c r="B1686" s="66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96"/>
      <c r="N1686" s="96"/>
      <c r="O1686" s="96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2:24" x14ac:dyDescent="0.25">
      <c r="B1687" s="66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96"/>
      <c r="N1687" s="96"/>
      <c r="O1687" s="96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x14ac:dyDescent="0.25">
      <c r="B1688" s="66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96"/>
      <c r="N1688" s="96"/>
      <c r="O1688" s="96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x14ac:dyDescent="0.25">
      <c r="B1689" s="66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96"/>
      <c r="N1689" s="96"/>
      <c r="O1689" s="96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x14ac:dyDescent="0.25">
      <c r="B1690" s="66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96"/>
      <c r="N1690" s="96"/>
      <c r="O1690" s="96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x14ac:dyDescent="0.25">
      <c r="B1691" s="66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96"/>
      <c r="N1691" s="96"/>
      <c r="O1691" s="96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x14ac:dyDescent="0.25">
      <c r="B1692" s="66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96"/>
      <c r="N1692" s="96"/>
      <c r="O1692" s="96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x14ac:dyDescent="0.25">
      <c r="B1693" s="66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96"/>
      <c r="N1693" s="96"/>
      <c r="O1693" s="96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x14ac:dyDescent="0.25">
      <c r="B1694" s="66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96"/>
      <c r="N1694" s="96"/>
      <c r="O1694" s="96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x14ac:dyDescent="0.25">
      <c r="B1695" s="66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96"/>
      <c r="N1695" s="96"/>
      <c r="O1695" s="96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x14ac:dyDescent="0.25">
      <c r="B1696" s="66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96"/>
      <c r="N1696" s="96"/>
      <c r="O1696" s="96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x14ac:dyDescent="0.25">
      <c r="B1697" s="66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96"/>
      <c r="N1697" s="96"/>
      <c r="O1697" s="96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x14ac:dyDescent="0.25">
      <c r="B1698" s="66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96"/>
      <c r="N1698" s="96"/>
      <c r="O1698" s="96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x14ac:dyDescent="0.25">
      <c r="B1699" s="66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96"/>
      <c r="N1699" s="96"/>
      <c r="O1699" s="96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x14ac:dyDescent="0.25">
      <c r="B1700" s="66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96"/>
      <c r="N1700" s="96"/>
      <c r="O1700" s="96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x14ac:dyDescent="0.25">
      <c r="B1701" s="66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96"/>
      <c r="N1701" s="96"/>
      <c r="O1701" s="96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x14ac:dyDescent="0.25">
      <c r="B1702" s="66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96"/>
      <c r="N1702" s="96"/>
      <c r="O1702" s="96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x14ac:dyDescent="0.25">
      <c r="B1703" s="66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96"/>
      <c r="N1703" s="96"/>
      <c r="O1703" s="96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x14ac:dyDescent="0.25">
      <c r="B1704" s="66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96"/>
      <c r="N1704" s="96"/>
      <c r="O1704" s="96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x14ac:dyDescent="0.25">
      <c r="B1705" s="66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96"/>
      <c r="N1705" s="96"/>
      <c r="O1705" s="96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x14ac:dyDescent="0.25">
      <c r="B1706" s="66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96"/>
      <c r="N1706" s="96"/>
      <c r="O1706" s="96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x14ac:dyDescent="0.25">
      <c r="B1707" s="66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96"/>
      <c r="N1707" s="96"/>
      <c r="O1707" s="96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x14ac:dyDescent="0.25">
      <c r="B1708" s="66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96"/>
      <c r="N1708" s="96"/>
      <c r="O1708" s="96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x14ac:dyDescent="0.25">
      <c r="B1709" s="66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96"/>
      <c r="N1709" s="96"/>
      <c r="O1709" s="96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x14ac:dyDescent="0.25">
      <c r="B1710" s="66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96"/>
      <c r="N1710" s="96"/>
      <c r="O1710" s="96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x14ac:dyDescent="0.25">
      <c r="B1711" s="66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96"/>
      <c r="N1711" s="96"/>
      <c r="O1711" s="96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x14ac:dyDescent="0.25">
      <c r="B1712" s="66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96"/>
      <c r="N1712" s="96"/>
      <c r="O1712" s="96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x14ac:dyDescent="0.25">
      <c r="B1713" s="66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96"/>
      <c r="N1713" s="96"/>
      <c r="O1713" s="96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96"/>
      <c r="N1714" s="96"/>
      <c r="O1714" s="96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96"/>
      <c r="N1715" s="96"/>
      <c r="O1715" s="96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96"/>
      <c r="N1716" s="96"/>
      <c r="O1716" s="96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96"/>
      <c r="N1717" s="96"/>
      <c r="O1717" s="96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x14ac:dyDescent="0.25">
      <c r="B1718" s="66"/>
      <c r="C1718" s="30"/>
      <c r="D1718" s="31"/>
      <c r="E1718" s="32"/>
      <c r="F1718" s="32"/>
      <c r="G1718" s="31"/>
      <c r="H1718" s="31"/>
      <c r="I1718" s="31"/>
      <c r="J1718" s="35"/>
      <c r="K1718" s="35"/>
      <c r="L1718" s="31"/>
      <c r="M1718" s="96"/>
      <c r="N1718" s="96"/>
      <c r="O1718" s="96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96"/>
      <c r="N1719" s="96"/>
      <c r="O1719" s="96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96"/>
      <c r="N1720" s="96"/>
      <c r="O1720" s="96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96"/>
      <c r="N1721" s="96"/>
      <c r="O1721" s="96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96"/>
      <c r="N1722" s="96"/>
      <c r="O1722" s="96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x14ac:dyDescent="0.25">
      <c r="B1723" s="66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96"/>
      <c r="N1723" s="96"/>
      <c r="O1723" s="96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96"/>
      <c r="N1724" s="96"/>
      <c r="O1724" s="96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96"/>
      <c r="N1725" s="96"/>
      <c r="O1725" s="96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96"/>
      <c r="N1726" s="96"/>
      <c r="O1726" s="96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96"/>
      <c r="N1727" s="96"/>
      <c r="O1727" s="96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x14ac:dyDescent="0.25">
      <c r="B1728" s="66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96"/>
      <c r="N1728" s="96"/>
      <c r="O1728" s="96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x14ac:dyDescent="0.25">
      <c r="B1729" s="29"/>
      <c r="C1729" s="30"/>
      <c r="D1729" s="31"/>
      <c r="E1729" s="32"/>
      <c r="F1729" s="32"/>
      <c r="G1729" s="31"/>
      <c r="H1729" s="31"/>
      <c r="I1729" s="31"/>
      <c r="J1729" s="35"/>
      <c r="K1729" s="31"/>
      <c r="L1729" s="31"/>
      <c r="M1729" s="96"/>
      <c r="N1729" s="96"/>
      <c r="O1729" s="96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96"/>
      <c r="N1730" s="96"/>
      <c r="O1730" s="96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96"/>
      <c r="N1731" s="96"/>
      <c r="O1731" s="96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96"/>
      <c r="N1732" s="96"/>
      <c r="O1732" s="96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96"/>
      <c r="N1733" s="96"/>
      <c r="O1733" s="96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96"/>
      <c r="N1734" s="96"/>
      <c r="O1734" s="96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96"/>
      <c r="N1735" s="96"/>
      <c r="O1735" s="96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96"/>
      <c r="N1736" s="96"/>
      <c r="O1736" s="96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96"/>
      <c r="N1737" s="96"/>
      <c r="O1737" s="96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96"/>
      <c r="N1738" s="96"/>
      <c r="O1738" s="96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96"/>
      <c r="N1739" s="96"/>
      <c r="O1739" s="96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96"/>
      <c r="N1740" s="96"/>
      <c r="O1740" s="96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96"/>
      <c r="N1741" s="96"/>
      <c r="O1741" s="96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96"/>
      <c r="N1742" s="96"/>
      <c r="O1742" s="96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96"/>
      <c r="N1743" s="96"/>
      <c r="O1743" s="96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96"/>
      <c r="N1744" s="96"/>
      <c r="O1744" s="96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96"/>
      <c r="N1745" s="96"/>
      <c r="O1745" s="96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96"/>
      <c r="N1746" s="96"/>
      <c r="O1746" s="96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96"/>
      <c r="N1747" s="96"/>
      <c r="O1747" s="96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96"/>
      <c r="N1748" s="96"/>
      <c r="O1748" s="96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96"/>
      <c r="N1749" s="96"/>
      <c r="O1749" s="96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96"/>
      <c r="N1750" s="96"/>
      <c r="O1750" s="96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96"/>
      <c r="N1751" s="96"/>
      <c r="O1751" s="96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96"/>
      <c r="N1752" s="96"/>
      <c r="O1752" s="96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96"/>
      <c r="N1753" s="96"/>
      <c r="O1753" s="96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96"/>
      <c r="N1754" s="96"/>
      <c r="O1754" s="96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96"/>
      <c r="N1755" s="96"/>
      <c r="O1755" s="96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96"/>
      <c r="N1756" s="96"/>
      <c r="O1756" s="96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96"/>
      <c r="N1757" s="96"/>
      <c r="O1757" s="96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96"/>
      <c r="N1758" s="96"/>
      <c r="O1758" s="96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96"/>
      <c r="N1759" s="96"/>
      <c r="O1759" s="96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96"/>
      <c r="N1760" s="96"/>
      <c r="O1760" s="96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96"/>
      <c r="N1761" s="96"/>
      <c r="O1761" s="96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96"/>
      <c r="N1762" s="96"/>
      <c r="O1762" s="96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96"/>
      <c r="N1763" s="96"/>
      <c r="O1763" s="96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96"/>
      <c r="N1764" s="96"/>
      <c r="O1764" s="96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96"/>
      <c r="N1765" s="96"/>
      <c r="O1765" s="96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96"/>
      <c r="N1766" s="96"/>
      <c r="O1766" s="96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96"/>
      <c r="N1767" s="96"/>
      <c r="O1767" s="96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96"/>
      <c r="N1768" s="96"/>
      <c r="O1768" s="96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96"/>
      <c r="N1769" s="96"/>
      <c r="O1769" s="96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96"/>
      <c r="N1770" s="96"/>
      <c r="O1770" s="96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96"/>
      <c r="N1771" s="96"/>
      <c r="O1771" s="96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96"/>
      <c r="N1772" s="96"/>
      <c r="O1772" s="96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96"/>
      <c r="N1773" s="96"/>
      <c r="O1773" s="96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96"/>
      <c r="N1774" s="96"/>
      <c r="O1774" s="96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96"/>
      <c r="N1775" s="96"/>
      <c r="O1775" s="96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96"/>
      <c r="N1776" s="96"/>
      <c r="O1776" s="96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96"/>
      <c r="N1777" s="96"/>
      <c r="O1777" s="96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96"/>
      <c r="N1778" s="96"/>
      <c r="O1778" s="96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96"/>
      <c r="N1779" s="96"/>
      <c r="O1779" s="96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96"/>
      <c r="N1780" s="96"/>
      <c r="O1780" s="96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96"/>
      <c r="N1781" s="96"/>
      <c r="O1781" s="96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96"/>
      <c r="N1782" s="96"/>
      <c r="O1782" s="96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96"/>
      <c r="N1783" s="96"/>
      <c r="O1783" s="96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96"/>
      <c r="N1784" s="96"/>
      <c r="O1784" s="96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96"/>
      <c r="N1785" s="96"/>
      <c r="O1785" s="96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96"/>
      <c r="N1786" s="96"/>
      <c r="O1786" s="96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96"/>
      <c r="N1787" s="96"/>
      <c r="O1787" s="96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96"/>
      <c r="N1788" s="96"/>
      <c r="O1788" s="96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96"/>
      <c r="N1789" s="96"/>
      <c r="O1789" s="96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96"/>
      <c r="N1790" s="96"/>
      <c r="O1790" s="96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96"/>
      <c r="N1791" s="96"/>
      <c r="O1791" s="96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96"/>
      <c r="N1792" s="96"/>
      <c r="O1792" s="96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96"/>
      <c r="N1793" s="96"/>
      <c r="O1793" s="96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96"/>
      <c r="N1794" s="96"/>
      <c r="O1794" s="96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96"/>
      <c r="N1795" s="96"/>
      <c r="O1795" s="96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96"/>
      <c r="N1796" s="96"/>
      <c r="O1796" s="96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96"/>
      <c r="N1797" s="96"/>
      <c r="O1797" s="96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96"/>
      <c r="N1798" s="96"/>
      <c r="O1798" s="96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96"/>
      <c r="N1799" s="96"/>
      <c r="O1799" s="96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96"/>
      <c r="N1800" s="96"/>
      <c r="O1800" s="96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96"/>
      <c r="N1801" s="96"/>
      <c r="O1801" s="96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96"/>
      <c r="N1802" s="96"/>
      <c r="O1802" s="96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96"/>
      <c r="N1803" s="96"/>
      <c r="O1803" s="96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96"/>
      <c r="N1804" s="96"/>
      <c r="O1804" s="96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96"/>
      <c r="N1805" s="96"/>
      <c r="O1805" s="96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96"/>
      <c r="N1806" s="96"/>
      <c r="O1806" s="96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96"/>
      <c r="N1807" s="96"/>
      <c r="O1807" s="96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96"/>
      <c r="N1808" s="96"/>
      <c r="O1808" s="96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96"/>
      <c r="N1809" s="96"/>
      <c r="O1809" s="96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44"/>
      <c r="D1810" s="31"/>
      <c r="E1810" s="32"/>
      <c r="F1810" s="32"/>
      <c r="G1810" s="31"/>
      <c r="H1810" s="31"/>
      <c r="I1810" s="31"/>
      <c r="J1810" s="31"/>
      <c r="K1810" s="35"/>
      <c r="L1810" s="31"/>
      <c r="M1810" s="96"/>
      <c r="N1810" s="96"/>
      <c r="O1810" s="96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96"/>
      <c r="N1811" s="96"/>
      <c r="O1811" s="96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96"/>
      <c r="N1812" s="96"/>
      <c r="O1812" s="96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96"/>
      <c r="N1813" s="96"/>
      <c r="O1813" s="96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96"/>
      <c r="N1814" s="96"/>
      <c r="O1814" s="96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96"/>
      <c r="N1815" s="96"/>
      <c r="O1815" s="96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96"/>
      <c r="N1816" s="96"/>
      <c r="O1816" s="96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96"/>
      <c r="N1817" s="96"/>
      <c r="O1817" s="96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96"/>
      <c r="N1818" s="96"/>
      <c r="O1818" s="96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96"/>
      <c r="N1819" s="96"/>
      <c r="O1819" s="96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96"/>
      <c r="N1820" s="96"/>
      <c r="O1820" s="96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96"/>
      <c r="N1821" s="96"/>
      <c r="O1821" s="96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96"/>
      <c r="N1822" s="96"/>
      <c r="O1822" s="96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96"/>
      <c r="N1823" s="96"/>
      <c r="O1823" s="96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96"/>
      <c r="N1824" s="96"/>
      <c r="O1824" s="96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96"/>
      <c r="N1825" s="96"/>
      <c r="O1825" s="96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96"/>
      <c r="N1826" s="96"/>
      <c r="O1826" s="96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96"/>
      <c r="N1827" s="96"/>
      <c r="O1827" s="96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96"/>
      <c r="N1828" s="96"/>
      <c r="O1828" s="96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96"/>
      <c r="N1829" s="96"/>
      <c r="O1829" s="96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96"/>
      <c r="N1830" s="96"/>
      <c r="O1830" s="96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96"/>
      <c r="N1831" s="96"/>
      <c r="O1831" s="96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96"/>
      <c r="N1832" s="96"/>
      <c r="O1832" s="96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96"/>
      <c r="N1833" s="96"/>
      <c r="O1833" s="96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96"/>
      <c r="N1834" s="96"/>
      <c r="O1834" s="96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96"/>
      <c r="N1835" s="96"/>
      <c r="O1835" s="96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96"/>
      <c r="N1836" s="96"/>
      <c r="O1836" s="96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66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96"/>
      <c r="N1837" s="96"/>
      <c r="O1837" s="96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96"/>
      <c r="N1838" s="96"/>
      <c r="O1838" s="96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96"/>
      <c r="N1839" s="96"/>
      <c r="O1839" s="96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96"/>
      <c r="N1840" s="96"/>
      <c r="O1840" s="96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96"/>
      <c r="N1841" s="96"/>
      <c r="O1841" s="96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96"/>
      <c r="N1842" s="96"/>
      <c r="O1842" s="96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96"/>
      <c r="N1843" s="96"/>
      <c r="O1843" s="96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96"/>
      <c r="N1844" s="96"/>
      <c r="O1844" s="96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96"/>
      <c r="N1845" s="96"/>
      <c r="O1845" s="96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96"/>
      <c r="N1846" s="96"/>
      <c r="O1846" s="96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96"/>
      <c r="N1847" s="96"/>
      <c r="O1847" s="96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96"/>
      <c r="N1848" s="96"/>
      <c r="O1848" s="96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96"/>
      <c r="N1849" s="96"/>
      <c r="O1849" s="96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96"/>
      <c r="N1850" s="96"/>
      <c r="O1850" s="96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96"/>
      <c r="N1851" s="96"/>
      <c r="O1851" s="96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96"/>
      <c r="N1852" s="96"/>
      <c r="O1852" s="96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96"/>
      <c r="N1853" s="96"/>
      <c r="O1853" s="96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96"/>
      <c r="N1854" s="96"/>
      <c r="O1854" s="96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96"/>
      <c r="N1855" s="96"/>
      <c r="O1855" s="96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96"/>
      <c r="N1856" s="96"/>
      <c r="O1856" s="96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96"/>
      <c r="N1857" s="96"/>
      <c r="O1857" s="96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66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96"/>
      <c r="N1858" s="96"/>
      <c r="O1858" s="96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96"/>
      <c r="N1859" s="96"/>
      <c r="O1859" s="96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96"/>
      <c r="N1860" s="96"/>
      <c r="O1860" s="96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96"/>
      <c r="N1861" s="96"/>
      <c r="O1861" s="96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96"/>
      <c r="N1862" s="96"/>
      <c r="O1862" s="96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96"/>
      <c r="N1863" s="96"/>
      <c r="O1863" s="96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96"/>
      <c r="N1864" s="96"/>
      <c r="O1864" s="96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96"/>
      <c r="N1865" s="96"/>
      <c r="O1865" s="96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96"/>
      <c r="N1866" s="96"/>
      <c r="O1866" s="96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96"/>
      <c r="N1867" s="96"/>
      <c r="O1867" s="96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96"/>
      <c r="N1868" s="96"/>
      <c r="O1868" s="96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96"/>
      <c r="N1869" s="96"/>
      <c r="O1869" s="96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96"/>
      <c r="N1870" s="96"/>
      <c r="O1870" s="96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96"/>
      <c r="N1871" s="96"/>
      <c r="O1871" s="96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96"/>
      <c r="N1872" s="96"/>
      <c r="O1872" s="96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96"/>
      <c r="N1873" s="96"/>
      <c r="O1873" s="96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96"/>
      <c r="N1874" s="96"/>
      <c r="O1874" s="96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96"/>
      <c r="N1875" s="96"/>
      <c r="O1875" s="96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96"/>
      <c r="N1876" s="96"/>
      <c r="O1876" s="96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96"/>
      <c r="N1877" s="96"/>
      <c r="O1877" s="96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96"/>
      <c r="N1878" s="96"/>
      <c r="O1878" s="96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96"/>
      <c r="N1879" s="96"/>
      <c r="O1879" s="96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96"/>
      <c r="N1880" s="96"/>
      <c r="O1880" s="96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96"/>
      <c r="N1881" s="96"/>
      <c r="O1881" s="96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96"/>
      <c r="N1882" s="96"/>
      <c r="O1882" s="96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5"/>
      <c r="K1883" s="31"/>
      <c r="L1883" s="31"/>
      <c r="M1883" s="96"/>
      <c r="N1883" s="96"/>
      <c r="O1883" s="96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5"/>
      <c r="K1884" s="31"/>
      <c r="L1884" s="31"/>
      <c r="M1884" s="96"/>
      <c r="N1884" s="96"/>
      <c r="O1884" s="96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96"/>
      <c r="N1885" s="96"/>
      <c r="O1885" s="96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96"/>
      <c r="N1886" s="96"/>
      <c r="O1886" s="96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96"/>
      <c r="N1887" s="96"/>
      <c r="O1887" s="96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96"/>
      <c r="N1888" s="96"/>
      <c r="O1888" s="96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96"/>
      <c r="N1889" s="96"/>
      <c r="O1889" s="96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96"/>
      <c r="N1890" s="96"/>
      <c r="O1890" s="96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96"/>
      <c r="N1891" s="96"/>
      <c r="O1891" s="96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96"/>
      <c r="N1892" s="96"/>
      <c r="O1892" s="96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96"/>
      <c r="N1893" s="96"/>
      <c r="O1893" s="96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96"/>
      <c r="N1894" s="96"/>
      <c r="O1894" s="96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96"/>
      <c r="N1895" s="96"/>
      <c r="O1895" s="96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96"/>
      <c r="N1896" s="96"/>
      <c r="O1896" s="96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96"/>
      <c r="N1897" s="96"/>
      <c r="O1897" s="96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96"/>
      <c r="N1898" s="96"/>
      <c r="O1898" s="96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96"/>
      <c r="N1899" s="96"/>
      <c r="O1899" s="96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96"/>
      <c r="N1900" s="96"/>
      <c r="O1900" s="96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96"/>
      <c r="N1901" s="96"/>
      <c r="O1901" s="96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96"/>
      <c r="N1902" s="96"/>
      <c r="O1902" s="96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96"/>
      <c r="N1903" s="96"/>
      <c r="O1903" s="96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96"/>
      <c r="N1904" s="96"/>
      <c r="O1904" s="96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96"/>
      <c r="N1905" s="96"/>
      <c r="O1905" s="96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96"/>
      <c r="N1906" s="96"/>
      <c r="O1906" s="96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96"/>
      <c r="N1907" s="96"/>
      <c r="O1907" s="96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96"/>
      <c r="N1908" s="96"/>
      <c r="O1908" s="96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96"/>
      <c r="N1909" s="96"/>
      <c r="O1909" s="96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96"/>
      <c r="N1910" s="96"/>
      <c r="O1910" s="96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96"/>
      <c r="N1911" s="96"/>
      <c r="O1911" s="96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96"/>
      <c r="N1912" s="96"/>
      <c r="O1912" s="96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96"/>
      <c r="N1913" s="96"/>
      <c r="O1913" s="96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96"/>
      <c r="N1914" s="96"/>
      <c r="O1914" s="96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96"/>
      <c r="N1915" s="96"/>
      <c r="O1915" s="96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96"/>
      <c r="N1916" s="96"/>
      <c r="O1916" s="96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96"/>
      <c r="N1917" s="96"/>
      <c r="O1917" s="96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96"/>
      <c r="N1918" s="96"/>
      <c r="O1918" s="96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96"/>
      <c r="N1919" s="96"/>
      <c r="O1919" s="96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96"/>
      <c r="N1920" s="96"/>
      <c r="O1920" s="96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96"/>
      <c r="N1921" s="96"/>
      <c r="O1921" s="96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96"/>
      <c r="N1922" s="96"/>
      <c r="O1922" s="96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96"/>
      <c r="N1923" s="96"/>
      <c r="O1923" s="96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96"/>
      <c r="N1924" s="96"/>
      <c r="O1924" s="96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96"/>
      <c r="N1925" s="96"/>
      <c r="O1925" s="96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96"/>
      <c r="N1926" s="96"/>
      <c r="O1926" s="96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96"/>
      <c r="N1927" s="96"/>
      <c r="O1927" s="96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96"/>
      <c r="N1928" s="96"/>
      <c r="O1928" s="96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96"/>
      <c r="N1929" s="96"/>
      <c r="O1929" s="96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5"/>
      <c r="K1930" s="31"/>
      <c r="L1930" s="31"/>
      <c r="M1930" s="96"/>
      <c r="N1930" s="96"/>
      <c r="O1930" s="96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5"/>
      <c r="K1931" s="31"/>
      <c r="L1931" s="31"/>
      <c r="M1931" s="96"/>
      <c r="N1931" s="96"/>
      <c r="O1931" s="96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96"/>
      <c r="N1932" s="96"/>
      <c r="O1932" s="96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96"/>
      <c r="N1933" s="96"/>
      <c r="O1933" s="96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96"/>
      <c r="N1934" s="96"/>
      <c r="O1934" s="96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96"/>
      <c r="N1935" s="96"/>
      <c r="O1935" s="96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96"/>
      <c r="N1936" s="96"/>
      <c r="O1936" s="96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96"/>
      <c r="N1937" s="96"/>
      <c r="O1937" s="96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96"/>
      <c r="N1938" s="96"/>
      <c r="O1938" s="96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96"/>
      <c r="N1939" s="96"/>
      <c r="O1939" s="96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96"/>
      <c r="N1940" s="96"/>
      <c r="O1940" s="96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96"/>
      <c r="N1941" s="96"/>
      <c r="O1941" s="96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96"/>
      <c r="N1942" s="96"/>
      <c r="O1942" s="96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96"/>
      <c r="N1943" s="96"/>
      <c r="O1943" s="96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96"/>
      <c r="N1944" s="96"/>
      <c r="O1944" s="96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96"/>
      <c r="N1945" s="96"/>
      <c r="O1945" s="96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96"/>
      <c r="N1946" s="96"/>
      <c r="O1946" s="96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96"/>
      <c r="N1947" s="96"/>
      <c r="O1947" s="96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96"/>
      <c r="N1948" s="96"/>
      <c r="O1948" s="96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96"/>
      <c r="N1949" s="96"/>
      <c r="O1949" s="96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96"/>
      <c r="N1950" s="96"/>
      <c r="O1950" s="96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96"/>
      <c r="N1951" s="96"/>
      <c r="O1951" s="96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96"/>
      <c r="N1952" s="96"/>
      <c r="O1952" s="96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96"/>
      <c r="N1953" s="96"/>
      <c r="O1953" s="96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96"/>
      <c r="N1954" s="96"/>
      <c r="O1954" s="96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96"/>
      <c r="N1955" s="96"/>
      <c r="O1955" s="96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96"/>
      <c r="N1956" s="96"/>
      <c r="O1956" s="96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96"/>
      <c r="N1957" s="96"/>
      <c r="O1957" s="96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96"/>
      <c r="N1958" s="96"/>
      <c r="O1958" s="96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96"/>
      <c r="N1959" s="96"/>
      <c r="O1959" s="96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96"/>
      <c r="N1960" s="96"/>
      <c r="O1960" s="96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96"/>
      <c r="N1961" s="96"/>
      <c r="O1961" s="96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96"/>
      <c r="N1962" s="96"/>
      <c r="O1962" s="96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96"/>
      <c r="N1963" s="96"/>
      <c r="O1963" s="96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96"/>
      <c r="N1964" s="96"/>
      <c r="O1964" s="96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96"/>
      <c r="N1965" s="96"/>
      <c r="O1965" s="96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96"/>
      <c r="N1966" s="96"/>
      <c r="O1966" s="96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96"/>
      <c r="N1967" s="96"/>
      <c r="O1967" s="96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96"/>
      <c r="N1968" s="96"/>
      <c r="O1968" s="96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96"/>
      <c r="N1969" s="96"/>
      <c r="O1969" s="96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96"/>
      <c r="N1970" s="96"/>
      <c r="O1970" s="96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96"/>
      <c r="N1971" s="96"/>
      <c r="O1971" s="96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96"/>
      <c r="N1972" s="96"/>
      <c r="O1972" s="96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96"/>
      <c r="N1973" s="96"/>
      <c r="O1973" s="96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96"/>
      <c r="N1974" s="96"/>
      <c r="O1974" s="96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96"/>
      <c r="N1975" s="96"/>
      <c r="O1975" s="96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96"/>
      <c r="N1976" s="96"/>
      <c r="O1976" s="96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96"/>
      <c r="N1977" s="96"/>
      <c r="O1977" s="96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96"/>
      <c r="N1978" s="96"/>
      <c r="O1978" s="96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96"/>
      <c r="N1979" s="96"/>
      <c r="O1979" s="96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96"/>
      <c r="N1980" s="96"/>
      <c r="O1980" s="96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96"/>
      <c r="N1981" s="96"/>
      <c r="O1981" s="96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96"/>
      <c r="N1982" s="96"/>
      <c r="O1982" s="96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96"/>
      <c r="N1983" s="96"/>
      <c r="O1983" s="96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96"/>
      <c r="N1984" s="96"/>
      <c r="O1984" s="96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96"/>
      <c r="N1985" s="96"/>
      <c r="O1985" s="96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96"/>
      <c r="N1986" s="96"/>
      <c r="O1986" s="96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96"/>
      <c r="N1987" s="96"/>
      <c r="O1987" s="96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96"/>
      <c r="N1988" s="96"/>
      <c r="O1988" s="96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96"/>
      <c r="N1989" s="96"/>
      <c r="O1989" s="96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96"/>
      <c r="N1990" s="96"/>
      <c r="O1990" s="96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96"/>
      <c r="N1991" s="96"/>
      <c r="O1991" s="96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96"/>
      <c r="N1992" s="96"/>
      <c r="O1992" s="96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96"/>
      <c r="N1993" s="96"/>
      <c r="O1993" s="96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96"/>
      <c r="N1994" s="96"/>
      <c r="O1994" s="96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96"/>
      <c r="N1995" s="96"/>
      <c r="O1995" s="96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96"/>
      <c r="N1996" s="96"/>
      <c r="O1996" s="96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96"/>
      <c r="N1997" s="96"/>
      <c r="O1997" s="96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96"/>
      <c r="N1998" s="96"/>
      <c r="O1998" s="96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5"/>
      <c r="K1999" s="31"/>
      <c r="L1999" s="31"/>
      <c r="M1999" s="96"/>
      <c r="N1999" s="96"/>
      <c r="O1999" s="96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5"/>
      <c r="K2000" s="31"/>
      <c r="L2000" s="31"/>
      <c r="M2000" s="96"/>
      <c r="N2000" s="96"/>
      <c r="O2000" s="96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96"/>
      <c r="N2001" s="96"/>
      <c r="O2001" s="96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96"/>
      <c r="N2002" s="96"/>
      <c r="O2002" s="96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96"/>
      <c r="N2003" s="96"/>
      <c r="O2003" s="96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96"/>
      <c r="N2004" s="96"/>
      <c r="O2004" s="96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96"/>
      <c r="N2005" s="96"/>
      <c r="O2005" s="96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96"/>
      <c r="N2006" s="96"/>
      <c r="O2006" s="96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96"/>
      <c r="N2007" s="96"/>
      <c r="O2007" s="96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96"/>
      <c r="N2008" s="96"/>
      <c r="O2008" s="96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96"/>
      <c r="N2009" s="96"/>
      <c r="O2009" s="96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96"/>
      <c r="N2010" s="96"/>
      <c r="O2010" s="96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96"/>
      <c r="N2011" s="96"/>
      <c r="O2011" s="96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96"/>
      <c r="N2012" s="96"/>
      <c r="O2012" s="96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96"/>
      <c r="N2013" s="96"/>
      <c r="O2013" s="96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96"/>
      <c r="N2014" s="96"/>
      <c r="O2014" s="96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96"/>
      <c r="N2015" s="96"/>
      <c r="O2015" s="96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96"/>
      <c r="N2016" s="96"/>
      <c r="O2016" s="96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96"/>
      <c r="N2017" s="96"/>
      <c r="O2017" s="96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96"/>
      <c r="N2018" s="96"/>
      <c r="O2018" s="96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96"/>
      <c r="N2019" s="96"/>
      <c r="O2019" s="96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96"/>
      <c r="N2020" s="96"/>
      <c r="O2020" s="96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96"/>
      <c r="N2021" s="96"/>
      <c r="O2021" s="96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96"/>
      <c r="N2022" s="96"/>
      <c r="O2022" s="96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96"/>
      <c r="N2023" s="96"/>
      <c r="O2023" s="96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96"/>
      <c r="N2024" s="96"/>
      <c r="O2024" s="96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96"/>
      <c r="N2025" s="96"/>
      <c r="O2025" s="96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96"/>
      <c r="N2026" s="96"/>
      <c r="O2026" s="96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96"/>
      <c r="N2027" s="96"/>
      <c r="O2027" s="96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96"/>
      <c r="N2028" s="96"/>
      <c r="O2028" s="96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96"/>
      <c r="N2029" s="96"/>
      <c r="O2029" s="96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96"/>
      <c r="N2030" s="96"/>
      <c r="O2030" s="96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96"/>
      <c r="N2031" s="96"/>
      <c r="O2031" s="96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96"/>
      <c r="N2032" s="96"/>
      <c r="O2032" s="96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96"/>
      <c r="N2033" s="96"/>
      <c r="O2033" s="96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96"/>
      <c r="N2034" s="96"/>
      <c r="O2034" s="96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96"/>
      <c r="N2035" s="96"/>
      <c r="O2035" s="96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96"/>
      <c r="N2036" s="96"/>
      <c r="O2036" s="96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96"/>
      <c r="N2037" s="96"/>
      <c r="O2037" s="96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96"/>
      <c r="N2038" s="96"/>
      <c r="O2038" s="96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96"/>
      <c r="N2039" s="96"/>
      <c r="O2039" s="96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96"/>
      <c r="N2040" s="96"/>
      <c r="O2040" s="96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96"/>
      <c r="N2041" s="96"/>
      <c r="O2041" s="96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96"/>
      <c r="N2042" s="96"/>
      <c r="O2042" s="96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96"/>
      <c r="N2043" s="96"/>
      <c r="O2043" s="96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96"/>
      <c r="N2044" s="96"/>
      <c r="O2044" s="96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96"/>
      <c r="N2045" s="96"/>
      <c r="O2045" s="96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96"/>
      <c r="N2046" s="96"/>
      <c r="O2046" s="96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96"/>
      <c r="N2047" s="96"/>
      <c r="O2047" s="96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96"/>
      <c r="N2048" s="96"/>
      <c r="O2048" s="96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96"/>
      <c r="N2049" s="96"/>
      <c r="O2049" s="96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96"/>
      <c r="N2050" s="96"/>
      <c r="O2050" s="96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96"/>
      <c r="N2051" s="96"/>
      <c r="O2051" s="96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96"/>
      <c r="N2052" s="96"/>
      <c r="O2052" s="96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96"/>
      <c r="N2053" s="96"/>
      <c r="O2053" s="96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96"/>
      <c r="N2054" s="96"/>
      <c r="O2054" s="96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96"/>
      <c r="N2055" s="96"/>
      <c r="O2055" s="96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96"/>
      <c r="N2056" s="96"/>
      <c r="O2056" s="96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96"/>
      <c r="N2057" s="96"/>
      <c r="O2057" s="96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96"/>
      <c r="N2058" s="96"/>
      <c r="O2058" s="96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96"/>
      <c r="N2059" s="96"/>
      <c r="O2059" s="96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96"/>
      <c r="N2060" s="96"/>
      <c r="O2060" s="96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96"/>
      <c r="N2061" s="96"/>
      <c r="O2061" s="96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96"/>
      <c r="N2062" s="96"/>
      <c r="O2062" s="96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96"/>
      <c r="N2063" s="96"/>
      <c r="O2063" s="96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96"/>
      <c r="N2064" s="96"/>
      <c r="O2064" s="96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96"/>
      <c r="N2065" s="96"/>
      <c r="O2065" s="96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96"/>
      <c r="N2066" s="96"/>
      <c r="O2066" s="96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96"/>
      <c r="N2067" s="96"/>
      <c r="O2067" s="96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96"/>
      <c r="N2068" s="96"/>
      <c r="O2068" s="96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96"/>
      <c r="N2069" s="96"/>
      <c r="O2069" s="96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66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96"/>
      <c r="N2070" s="96"/>
      <c r="O2070" s="96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66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96"/>
      <c r="N2071" s="96"/>
      <c r="O2071" s="96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66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96"/>
      <c r="N2072" s="96"/>
      <c r="O2072" s="96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66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96"/>
      <c r="N2073" s="96"/>
      <c r="O2073" s="96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66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96"/>
      <c r="N2074" s="96"/>
      <c r="O2074" s="96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66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96"/>
      <c r="N2075" s="96"/>
      <c r="O2075" s="96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66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96"/>
      <c r="N2076" s="96"/>
      <c r="O2076" s="96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66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96"/>
      <c r="N2077" s="96"/>
      <c r="O2077" s="96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66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96"/>
      <c r="N2078" s="96"/>
      <c r="O2078" s="96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66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96"/>
      <c r="N2079" s="96"/>
      <c r="O2079" s="96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66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96"/>
      <c r="N2080" s="96"/>
      <c r="O2080" s="96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66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96"/>
      <c r="N2081" s="96"/>
      <c r="O2081" s="96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66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96"/>
      <c r="N2082" s="96"/>
      <c r="O2082" s="96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66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96"/>
      <c r="N2083" s="96"/>
      <c r="O2083" s="96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96"/>
      <c r="N2084" s="96"/>
      <c r="O2084" s="96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96"/>
      <c r="N2085" s="96"/>
      <c r="O2085" s="96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96"/>
      <c r="N2086" s="96"/>
      <c r="O2086" s="96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1"/>
      <c r="L2087" s="31"/>
      <c r="M2087" s="96"/>
      <c r="N2087" s="96"/>
      <c r="O2087" s="96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96"/>
      <c r="N2088" s="96"/>
      <c r="O2088" s="96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96"/>
      <c r="N2089" s="96"/>
      <c r="O2089" s="96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96"/>
      <c r="N2090" s="96"/>
      <c r="O2090" s="96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96"/>
      <c r="N2091" s="96"/>
      <c r="O2091" s="96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96"/>
      <c r="N2092" s="96"/>
      <c r="O2092" s="96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96"/>
      <c r="N2093" s="96"/>
      <c r="O2093" s="96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96"/>
      <c r="N2094" s="96"/>
      <c r="O2094" s="96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96"/>
      <c r="N2095" s="96"/>
      <c r="O2095" s="96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96"/>
      <c r="N2096" s="96"/>
      <c r="O2096" s="96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96"/>
      <c r="N2097" s="96"/>
      <c r="O2097" s="96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96"/>
      <c r="N2098" s="96"/>
      <c r="O2098" s="96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96"/>
      <c r="N2099" s="96"/>
      <c r="O2099" s="96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96"/>
      <c r="N2100" s="96"/>
      <c r="O2100" s="96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96"/>
      <c r="N2101" s="96"/>
      <c r="O2101" s="96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96"/>
      <c r="N2102" s="96"/>
      <c r="O2102" s="96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96"/>
      <c r="N2103" s="96"/>
      <c r="O2103" s="96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96"/>
      <c r="N2104" s="96"/>
      <c r="O2104" s="96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96"/>
      <c r="N2105" s="96"/>
      <c r="O2105" s="96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96"/>
      <c r="N2106" s="96"/>
      <c r="O2106" s="96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96"/>
      <c r="N2107" s="96"/>
      <c r="O2107" s="96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96"/>
      <c r="N2108" s="96"/>
      <c r="O2108" s="96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96"/>
      <c r="N2109" s="96"/>
      <c r="O2109" s="96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96"/>
      <c r="N2110" s="96"/>
      <c r="O2110" s="96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96"/>
      <c r="N2111" s="96"/>
      <c r="O2111" s="96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96"/>
      <c r="N2112" s="96"/>
      <c r="O2112" s="96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96"/>
      <c r="N2113" s="96"/>
      <c r="O2113" s="96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96"/>
      <c r="N2114" s="96"/>
      <c r="O2114" s="96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96"/>
      <c r="N2115" s="96"/>
      <c r="O2115" s="96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96"/>
      <c r="N2116" s="96"/>
      <c r="O2116" s="96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96"/>
      <c r="N2117" s="96"/>
      <c r="O2117" s="96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96"/>
      <c r="N2118" s="96"/>
      <c r="O2118" s="96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96"/>
      <c r="N2119" s="96"/>
      <c r="O2119" s="96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96"/>
      <c r="N2120" s="96"/>
      <c r="O2120" s="96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96"/>
      <c r="N2121" s="96"/>
      <c r="O2121" s="96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96"/>
      <c r="N2122" s="96"/>
      <c r="O2122" s="96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96"/>
      <c r="N2123" s="96"/>
      <c r="O2123" s="96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96"/>
      <c r="N2124" s="96"/>
      <c r="O2124" s="96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96"/>
      <c r="N2125" s="96"/>
      <c r="O2125" s="96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96"/>
      <c r="N2126" s="96"/>
      <c r="O2126" s="96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96"/>
      <c r="N2127" s="96"/>
      <c r="O2127" s="96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96"/>
      <c r="N2128" s="96"/>
      <c r="O2128" s="96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96"/>
      <c r="N2129" s="96"/>
      <c r="O2129" s="96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96"/>
      <c r="N2130" s="96"/>
      <c r="O2130" s="96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96"/>
      <c r="N2131" s="96"/>
      <c r="O2131" s="96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96"/>
      <c r="N2132" s="96"/>
      <c r="O2132" s="96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96"/>
      <c r="N2133" s="96"/>
      <c r="O2133" s="96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96"/>
      <c r="N2134" s="96"/>
      <c r="O2134" s="96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96"/>
      <c r="N2135" s="96"/>
      <c r="O2135" s="96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96"/>
      <c r="N2136" s="96"/>
      <c r="O2136" s="96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96"/>
      <c r="N2137" s="96"/>
      <c r="O2137" s="96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96"/>
      <c r="N2138" s="96"/>
      <c r="O2138" s="96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96"/>
      <c r="N2139" s="96"/>
      <c r="O2139" s="96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96"/>
      <c r="N2140" s="96"/>
      <c r="O2140" s="96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96"/>
      <c r="N2141" s="96"/>
      <c r="O2141" s="96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96"/>
      <c r="N2142" s="96"/>
      <c r="O2142" s="96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96"/>
      <c r="N2143" s="96"/>
      <c r="O2143" s="96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96"/>
      <c r="N2144" s="96"/>
      <c r="O2144" s="96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96"/>
      <c r="N2145" s="96"/>
      <c r="O2145" s="96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96"/>
      <c r="N2146" s="96"/>
      <c r="O2146" s="96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96"/>
      <c r="N2147" s="96"/>
      <c r="O2147" s="96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96"/>
      <c r="N2148" s="96"/>
      <c r="O2148" s="96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96"/>
      <c r="N2149" s="96"/>
      <c r="O2149" s="96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96"/>
      <c r="N2150" s="96"/>
      <c r="O2150" s="96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96"/>
      <c r="N2151" s="96"/>
      <c r="O2151" s="96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96"/>
      <c r="N2152" s="96"/>
      <c r="O2152" s="96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96"/>
      <c r="N2153" s="96"/>
      <c r="O2153" s="96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96"/>
      <c r="N2154" s="96"/>
      <c r="O2154" s="96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96"/>
      <c r="N2155" s="96"/>
      <c r="O2155" s="96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96"/>
      <c r="N2156" s="96"/>
      <c r="O2156" s="96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96"/>
      <c r="N2157" s="96"/>
      <c r="O2157" s="96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96"/>
      <c r="N2158" s="96"/>
      <c r="O2158" s="96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96"/>
      <c r="N2159" s="96"/>
      <c r="O2159" s="96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96"/>
      <c r="N2160" s="96"/>
      <c r="O2160" s="96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96"/>
      <c r="N2161" s="96"/>
      <c r="O2161" s="96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96"/>
      <c r="N2162" s="96"/>
      <c r="O2162" s="96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96"/>
      <c r="N2163" s="96"/>
      <c r="O2163" s="96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96"/>
      <c r="N2164" s="96"/>
      <c r="O2164" s="96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96"/>
      <c r="N2165" s="96"/>
      <c r="O2165" s="96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96"/>
      <c r="N2166" s="96"/>
      <c r="O2166" s="96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96"/>
      <c r="N2167" s="96"/>
      <c r="O2167" s="96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96"/>
      <c r="N2168" s="96"/>
      <c r="O2168" s="96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96"/>
      <c r="N2169" s="96"/>
      <c r="O2169" s="96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96"/>
      <c r="N2170" s="96"/>
      <c r="O2170" s="96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96"/>
      <c r="N2171" s="96"/>
      <c r="O2171" s="96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96"/>
      <c r="N2172" s="96"/>
      <c r="O2172" s="96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96"/>
      <c r="N2173" s="96"/>
      <c r="O2173" s="96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96"/>
      <c r="N2174" s="96"/>
      <c r="O2174" s="96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96"/>
      <c r="N2175" s="96"/>
      <c r="O2175" s="96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96"/>
      <c r="N2176" s="96"/>
      <c r="O2176" s="96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96"/>
      <c r="N2177" s="96"/>
      <c r="O2177" s="96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96"/>
      <c r="N2178" s="96"/>
      <c r="O2178" s="96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96"/>
      <c r="N2179" s="96"/>
      <c r="O2179" s="96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96"/>
      <c r="N2180" s="96"/>
      <c r="O2180" s="96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96"/>
      <c r="N2181" s="96"/>
      <c r="O2181" s="96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96"/>
      <c r="N2182" s="96"/>
      <c r="O2182" s="96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96"/>
      <c r="N2183" s="96"/>
      <c r="O2183" s="96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96"/>
      <c r="N2184" s="96"/>
      <c r="O2184" s="96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96"/>
      <c r="N2185" s="96"/>
      <c r="O2185" s="96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96"/>
      <c r="N2186" s="96"/>
      <c r="O2186" s="96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96"/>
      <c r="N2187" s="96"/>
      <c r="O2187" s="96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96"/>
      <c r="N2188" s="96"/>
      <c r="O2188" s="96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96"/>
      <c r="N2189" s="96"/>
      <c r="O2189" s="96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96"/>
      <c r="N2190" s="96"/>
      <c r="O2190" s="96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96"/>
      <c r="N2191" s="96"/>
      <c r="O2191" s="96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96"/>
      <c r="N2192" s="96"/>
      <c r="O2192" s="96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96"/>
      <c r="N2193" s="96"/>
      <c r="O2193" s="96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96"/>
      <c r="N2194" s="96"/>
      <c r="O2194" s="96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96"/>
      <c r="N2195" s="96"/>
      <c r="O2195" s="96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96"/>
      <c r="N2196" s="96"/>
      <c r="O2196" s="96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96"/>
      <c r="N2197" s="96"/>
      <c r="O2197" s="96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96"/>
      <c r="N2198" s="96"/>
      <c r="O2198" s="96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96"/>
      <c r="N2199" s="96"/>
      <c r="O2199" s="96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96"/>
      <c r="N2200" s="96"/>
      <c r="O2200" s="96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96"/>
      <c r="N2201" s="96"/>
      <c r="O2201" s="96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96"/>
      <c r="N2202" s="96"/>
      <c r="O2202" s="96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96"/>
      <c r="N2203" s="96"/>
      <c r="O2203" s="96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96"/>
      <c r="N2204" s="96"/>
      <c r="O2204" s="96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96"/>
      <c r="N2205" s="96"/>
      <c r="O2205" s="96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96"/>
      <c r="N2206" s="96"/>
      <c r="O2206" s="96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96"/>
      <c r="N2207" s="96"/>
      <c r="O2207" s="96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96"/>
      <c r="N2208" s="96"/>
      <c r="O2208" s="96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96"/>
      <c r="N2209" s="96"/>
      <c r="O2209" s="96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96"/>
      <c r="N2210" s="96"/>
      <c r="O2210" s="96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96"/>
      <c r="N2211" s="96"/>
      <c r="O2211" s="96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96"/>
      <c r="N2212" s="96"/>
      <c r="O2212" s="96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96"/>
      <c r="N2213" s="96"/>
      <c r="O2213" s="96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96"/>
      <c r="N2214" s="96"/>
      <c r="O2214" s="96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96"/>
      <c r="N2215" s="96"/>
      <c r="O2215" s="96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96"/>
      <c r="N2216" s="96"/>
      <c r="O2216" s="96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96"/>
      <c r="N2217" s="96"/>
      <c r="O2217" s="96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96"/>
      <c r="N2218" s="96"/>
      <c r="O2218" s="96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96"/>
      <c r="N2219" s="96"/>
      <c r="O2219" s="96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96"/>
      <c r="N2220" s="96"/>
      <c r="O2220" s="96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96"/>
      <c r="N2221" s="96"/>
      <c r="O2221" s="96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96"/>
      <c r="N2222" s="96"/>
      <c r="O2222" s="96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96"/>
      <c r="N2223" s="96"/>
      <c r="O2223" s="96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96"/>
      <c r="N2224" s="96"/>
      <c r="O2224" s="96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96"/>
      <c r="N2225" s="96"/>
      <c r="O2225" s="96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96"/>
      <c r="N2226" s="96"/>
      <c r="O2226" s="96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96"/>
      <c r="N2227" s="96"/>
      <c r="O2227" s="96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96"/>
      <c r="N2228" s="96"/>
      <c r="O2228" s="96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96"/>
      <c r="N2229" s="96"/>
      <c r="O2229" s="96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96"/>
      <c r="N2230" s="96"/>
      <c r="O2230" s="96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96"/>
      <c r="N2231" s="96"/>
      <c r="O2231" s="96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96"/>
      <c r="N2232" s="96"/>
      <c r="O2232" s="96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96"/>
      <c r="N2233" s="96"/>
      <c r="O2233" s="96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96"/>
      <c r="N2234" s="96"/>
      <c r="O2234" s="96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96"/>
      <c r="N2235" s="96"/>
      <c r="O2235" s="96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96"/>
      <c r="N2236" s="96"/>
      <c r="O2236" s="96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96"/>
      <c r="N2237" s="96"/>
      <c r="O2237" s="96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C2238" s="121"/>
      <c r="D2238" s="122"/>
      <c r="E2238" s="122"/>
      <c r="F2238" s="123"/>
      <c r="G2238" s="122"/>
      <c r="H2238" s="122"/>
      <c r="I2238" s="124"/>
      <c r="J2238" s="122"/>
      <c r="K2238" s="122"/>
      <c r="L2238" s="122"/>
      <c r="M2238" s="122"/>
      <c r="N2238" s="122"/>
      <c r="O2238" s="122"/>
      <c r="P2238" s="122"/>
    </row>
    <row r="2239" spans="2:24" x14ac:dyDescent="0.25">
      <c r="C2239" s="121"/>
      <c r="D2239" s="122"/>
      <c r="E2239" s="122"/>
      <c r="F2239" s="123"/>
      <c r="G2239" s="122"/>
      <c r="H2239" s="122"/>
      <c r="I2239" s="124"/>
      <c r="J2239" s="122"/>
      <c r="K2239" s="122"/>
      <c r="L2239" s="122"/>
      <c r="M2239" s="122"/>
      <c r="N2239" s="122"/>
      <c r="O2239" s="122"/>
      <c r="P2239" s="122"/>
    </row>
    <row r="2240" spans="2:24" x14ac:dyDescent="0.25">
      <c r="C2240" s="121"/>
      <c r="D2240" s="122"/>
      <c r="E2240" s="122"/>
      <c r="F2240" s="123"/>
      <c r="G2240" s="122"/>
      <c r="H2240" s="122"/>
      <c r="I2240" s="124"/>
      <c r="J2240" s="122"/>
      <c r="K2240" s="122"/>
      <c r="L2240" s="122"/>
      <c r="M2240" s="122"/>
      <c r="N2240" s="122"/>
      <c r="O2240" s="122"/>
      <c r="P2240" s="122"/>
    </row>
    <row r="2241" spans="3:16" x14ac:dyDescent="0.25">
      <c r="C2241" s="121"/>
      <c r="D2241" s="122"/>
      <c r="E2241" s="122"/>
      <c r="F2241" s="123"/>
      <c r="G2241" s="122"/>
      <c r="H2241" s="122"/>
      <c r="I2241" s="124"/>
      <c r="J2241" s="122"/>
      <c r="K2241" s="122"/>
      <c r="L2241" s="122"/>
      <c r="M2241" s="122"/>
      <c r="N2241" s="122"/>
      <c r="O2241" s="122"/>
      <c r="P2241" s="122"/>
    </row>
    <row r="2242" spans="3:16" x14ac:dyDescent="0.25">
      <c r="C2242" s="121"/>
      <c r="D2242" s="122"/>
      <c r="E2242" s="122"/>
      <c r="F2242" s="123"/>
      <c r="G2242" s="122"/>
      <c r="H2242" s="122"/>
      <c r="I2242" s="124"/>
      <c r="J2242" s="122"/>
      <c r="K2242" s="122"/>
      <c r="L2242" s="122"/>
      <c r="M2242" s="122"/>
      <c r="N2242" s="122"/>
      <c r="O2242" s="122"/>
      <c r="P2242" s="122"/>
    </row>
    <row r="2243" spans="3:16" x14ac:dyDescent="0.25">
      <c r="C2243" s="121"/>
      <c r="D2243" s="122"/>
      <c r="E2243" s="122"/>
      <c r="F2243" s="123"/>
      <c r="G2243" s="122"/>
      <c r="H2243" s="122"/>
      <c r="I2243" s="124"/>
      <c r="J2243" s="122"/>
      <c r="K2243" s="122"/>
      <c r="L2243" s="122"/>
      <c r="M2243" s="122"/>
      <c r="N2243" s="122"/>
      <c r="O2243" s="122"/>
      <c r="P2243" s="122"/>
    </row>
    <row r="2244" spans="3:16" x14ac:dyDescent="0.25">
      <c r="C2244" s="121"/>
      <c r="D2244" s="122"/>
      <c r="E2244" s="122"/>
      <c r="F2244" s="123"/>
      <c r="G2244" s="122"/>
      <c r="H2244" s="122"/>
      <c r="I2244" s="124"/>
      <c r="J2244" s="122"/>
      <c r="K2244" s="122"/>
      <c r="L2244" s="122"/>
      <c r="M2244" s="122"/>
      <c r="N2244" s="122"/>
      <c r="O2244" s="122"/>
      <c r="P2244" s="122"/>
    </row>
    <row r="2245" spans="3:16" x14ac:dyDescent="0.25">
      <c r="C2245" s="121"/>
      <c r="D2245" s="122"/>
      <c r="E2245" s="122"/>
      <c r="F2245" s="123"/>
      <c r="G2245" s="122"/>
      <c r="H2245" s="122"/>
      <c r="I2245" s="124"/>
      <c r="J2245" s="122"/>
      <c r="K2245" s="122"/>
      <c r="L2245" s="122"/>
      <c r="M2245" s="122"/>
      <c r="N2245" s="122"/>
      <c r="O2245" s="122"/>
      <c r="P2245" s="122"/>
    </row>
    <row r="2246" spans="3:16" x14ac:dyDescent="0.25">
      <c r="C2246" s="121"/>
      <c r="D2246" s="122"/>
      <c r="E2246" s="122"/>
      <c r="F2246" s="123"/>
      <c r="G2246" s="122"/>
      <c r="H2246" s="122"/>
      <c r="I2246" s="124"/>
      <c r="J2246" s="122"/>
      <c r="K2246" s="122"/>
      <c r="L2246" s="122"/>
      <c r="M2246" s="122"/>
      <c r="N2246" s="122"/>
      <c r="O2246" s="122"/>
      <c r="P2246" s="122"/>
    </row>
    <row r="2247" spans="3:16" x14ac:dyDescent="0.25">
      <c r="C2247" s="121"/>
      <c r="D2247" s="122"/>
      <c r="E2247" s="122"/>
      <c r="F2247" s="123"/>
      <c r="G2247" s="122"/>
      <c r="H2247" s="122"/>
      <c r="I2247" s="124"/>
      <c r="J2247" s="122"/>
      <c r="K2247" s="122"/>
      <c r="L2247" s="122"/>
      <c r="M2247" s="122"/>
      <c r="N2247" s="122"/>
      <c r="O2247" s="122"/>
      <c r="P2247" s="122"/>
    </row>
    <row r="2248" spans="3:16" x14ac:dyDescent="0.25">
      <c r="C2248" s="121"/>
      <c r="D2248" s="122"/>
      <c r="E2248" s="122"/>
      <c r="F2248" s="123"/>
      <c r="G2248" s="122"/>
      <c r="H2248" s="122"/>
      <c r="I2248" s="124"/>
      <c r="J2248" s="122"/>
      <c r="K2248" s="122"/>
      <c r="L2248" s="122"/>
      <c r="M2248" s="122"/>
      <c r="N2248" s="122"/>
      <c r="O2248" s="122"/>
      <c r="P2248" s="122"/>
    </row>
    <row r="2249" spans="3:16" x14ac:dyDescent="0.25">
      <c r="C2249" s="121"/>
      <c r="D2249" s="122"/>
      <c r="E2249" s="122"/>
      <c r="F2249" s="123"/>
      <c r="G2249" s="122"/>
      <c r="H2249" s="122"/>
      <c r="I2249" s="124"/>
      <c r="J2249" s="122"/>
      <c r="K2249" s="122"/>
      <c r="L2249" s="122"/>
      <c r="M2249" s="122"/>
      <c r="N2249" s="122"/>
      <c r="O2249" s="122"/>
      <c r="P2249" s="122"/>
    </row>
    <row r="2250" spans="3:16" x14ac:dyDescent="0.25">
      <c r="C2250" s="121"/>
      <c r="D2250" s="122"/>
      <c r="E2250" s="122"/>
      <c r="F2250" s="123"/>
      <c r="G2250" s="122"/>
      <c r="H2250" s="122"/>
      <c r="I2250" s="124"/>
      <c r="J2250" s="122"/>
      <c r="K2250" s="122"/>
      <c r="L2250" s="122"/>
      <c r="M2250" s="122"/>
      <c r="N2250" s="122"/>
      <c r="O2250" s="122"/>
      <c r="P2250" s="122"/>
    </row>
    <row r="2251" spans="3:16" x14ac:dyDescent="0.25">
      <c r="C2251" s="121"/>
      <c r="D2251" s="122"/>
      <c r="E2251" s="122"/>
      <c r="F2251" s="123"/>
      <c r="G2251" s="122"/>
      <c r="H2251" s="122"/>
      <c r="I2251" s="124"/>
      <c r="J2251" s="122"/>
      <c r="K2251" s="122"/>
      <c r="L2251" s="122"/>
      <c r="M2251" s="122"/>
      <c r="N2251" s="122"/>
      <c r="O2251" s="122"/>
      <c r="P2251" s="122"/>
    </row>
    <row r="2252" spans="3:16" x14ac:dyDescent="0.25">
      <c r="C2252" s="121"/>
      <c r="D2252" s="122"/>
      <c r="E2252" s="122"/>
      <c r="F2252" s="123"/>
      <c r="G2252" s="122"/>
      <c r="H2252" s="122"/>
      <c r="I2252" s="124"/>
      <c r="J2252" s="122"/>
      <c r="K2252" s="122"/>
      <c r="L2252" s="122"/>
      <c r="M2252" s="122"/>
      <c r="N2252" s="122"/>
      <c r="O2252" s="122"/>
      <c r="P2252" s="122"/>
    </row>
    <row r="2253" spans="3:16" x14ac:dyDescent="0.25">
      <c r="C2253" s="121"/>
      <c r="D2253" s="122"/>
      <c r="E2253" s="122"/>
      <c r="F2253" s="123"/>
      <c r="G2253" s="122"/>
      <c r="H2253" s="122"/>
      <c r="I2253" s="124"/>
      <c r="J2253" s="122"/>
      <c r="K2253" s="122"/>
      <c r="L2253" s="122"/>
      <c r="M2253" s="122"/>
      <c r="N2253" s="122"/>
      <c r="O2253" s="122"/>
      <c r="P2253" s="122"/>
    </row>
    <row r="2254" spans="3:16" x14ac:dyDescent="0.25">
      <c r="C2254" s="121"/>
      <c r="D2254" s="122"/>
      <c r="E2254" s="122"/>
      <c r="F2254" s="123"/>
      <c r="G2254" s="122"/>
      <c r="H2254" s="122"/>
      <c r="I2254" s="124"/>
      <c r="J2254" s="122"/>
      <c r="K2254" s="122"/>
      <c r="L2254" s="122"/>
      <c r="M2254" s="122"/>
      <c r="N2254" s="122"/>
      <c r="O2254" s="122"/>
      <c r="P2254" s="122"/>
    </row>
    <row r="2255" spans="3:16" x14ac:dyDescent="0.25">
      <c r="C2255" s="121"/>
      <c r="D2255" s="122"/>
      <c r="E2255" s="122"/>
      <c r="F2255" s="123"/>
      <c r="G2255" s="122"/>
      <c r="H2255" s="122"/>
      <c r="I2255" s="124"/>
      <c r="J2255" s="122"/>
      <c r="K2255" s="122"/>
      <c r="L2255" s="122"/>
      <c r="M2255" s="122"/>
      <c r="N2255" s="122"/>
      <c r="O2255" s="122"/>
      <c r="P2255" s="122"/>
    </row>
    <row r="2256" spans="3:16" x14ac:dyDescent="0.25">
      <c r="C2256" s="121"/>
      <c r="D2256" s="122"/>
      <c r="E2256" s="122"/>
      <c r="F2256" s="123"/>
      <c r="G2256" s="122"/>
      <c r="H2256" s="122"/>
      <c r="I2256" s="124"/>
      <c r="J2256" s="122"/>
      <c r="K2256" s="122"/>
      <c r="L2256" s="122"/>
      <c r="M2256" s="122"/>
      <c r="N2256" s="122"/>
      <c r="O2256" s="122"/>
      <c r="P2256" s="122"/>
    </row>
    <row r="2257" spans="3:16" x14ac:dyDescent="0.25">
      <c r="C2257" s="121"/>
      <c r="D2257" s="122"/>
      <c r="E2257" s="122"/>
      <c r="F2257" s="123"/>
      <c r="G2257" s="122"/>
      <c r="H2257" s="122"/>
      <c r="I2257" s="124"/>
      <c r="J2257" s="122"/>
      <c r="K2257" s="122"/>
      <c r="L2257" s="122"/>
      <c r="M2257" s="122"/>
      <c r="N2257" s="122"/>
      <c r="O2257" s="122"/>
      <c r="P2257" s="122"/>
    </row>
    <row r="2258" spans="3:16" x14ac:dyDescent="0.25">
      <c r="C2258" s="121"/>
      <c r="D2258" s="122"/>
      <c r="E2258" s="122"/>
      <c r="F2258" s="123"/>
      <c r="G2258" s="122"/>
      <c r="H2258" s="122"/>
      <c r="I2258" s="124"/>
      <c r="J2258" s="122"/>
      <c r="K2258" s="122"/>
      <c r="L2258" s="122"/>
      <c r="M2258" s="122"/>
      <c r="N2258" s="122"/>
      <c r="O2258" s="122"/>
      <c r="P2258" s="122"/>
    </row>
    <row r="2259" spans="3:16" x14ac:dyDescent="0.25">
      <c r="C2259" s="121"/>
      <c r="D2259" s="122"/>
      <c r="E2259" s="122"/>
      <c r="F2259" s="123"/>
      <c r="G2259" s="122"/>
      <c r="H2259" s="122"/>
      <c r="I2259" s="124"/>
      <c r="J2259" s="122"/>
      <c r="K2259" s="122"/>
      <c r="L2259" s="122"/>
      <c r="M2259" s="122"/>
      <c r="N2259" s="122"/>
      <c r="O2259" s="122"/>
      <c r="P2259" s="122"/>
    </row>
    <row r="2260" spans="3:16" x14ac:dyDescent="0.25">
      <c r="C2260" s="121"/>
      <c r="D2260" s="122"/>
      <c r="E2260" s="122"/>
      <c r="F2260" s="123"/>
      <c r="G2260" s="122"/>
      <c r="H2260" s="122"/>
      <c r="I2260" s="124"/>
      <c r="J2260" s="122"/>
      <c r="K2260" s="122"/>
      <c r="L2260" s="122"/>
      <c r="M2260" s="122"/>
      <c r="N2260" s="122"/>
      <c r="O2260" s="122"/>
      <c r="P2260" s="122"/>
    </row>
    <row r="2261" spans="3:16" x14ac:dyDescent="0.25">
      <c r="C2261" s="121"/>
      <c r="D2261" s="122"/>
      <c r="E2261" s="122"/>
      <c r="F2261" s="123"/>
      <c r="G2261" s="122"/>
      <c r="H2261" s="122"/>
      <c r="I2261" s="124"/>
      <c r="J2261" s="122"/>
      <c r="K2261" s="122"/>
      <c r="L2261" s="122"/>
      <c r="M2261" s="122"/>
      <c r="N2261" s="122"/>
      <c r="O2261" s="122"/>
      <c r="P2261" s="122"/>
    </row>
    <row r="2262" spans="3:16" x14ac:dyDescent="0.25">
      <c r="C2262" s="121"/>
      <c r="D2262" s="122"/>
      <c r="E2262" s="122"/>
      <c r="F2262" s="123"/>
      <c r="G2262" s="122"/>
      <c r="H2262" s="122"/>
      <c r="I2262" s="124"/>
      <c r="J2262" s="122"/>
      <c r="K2262" s="122"/>
      <c r="L2262" s="122"/>
      <c r="M2262" s="122"/>
      <c r="N2262" s="122"/>
      <c r="O2262" s="122"/>
      <c r="P2262" s="122"/>
    </row>
    <row r="2263" spans="3:16" x14ac:dyDescent="0.25">
      <c r="C2263" s="121"/>
      <c r="D2263" s="122"/>
      <c r="E2263" s="122"/>
      <c r="F2263" s="123"/>
      <c r="G2263" s="122"/>
      <c r="H2263" s="122"/>
      <c r="I2263" s="124"/>
      <c r="J2263" s="122"/>
      <c r="K2263" s="122"/>
      <c r="L2263" s="122"/>
      <c r="M2263" s="122"/>
      <c r="N2263" s="122"/>
      <c r="O2263" s="122"/>
      <c r="P2263" s="122"/>
    </row>
    <row r="2264" spans="3:16" x14ac:dyDescent="0.25">
      <c r="C2264" s="121"/>
      <c r="D2264" s="122"/>
      <c r="E2264" s="122"/>
      <c r="F2264" s="123"/>
      <c r="G2264" s="122"/>
      <c r="H2264" s="122"/>
      <c r="I2264" s="124"/>
      <c r="J2264" s="122"/>
      <c r="K2264" s="122"/>
      <c r="L2264" s="122"/>
      <c r="M2264" s="122"/>
      <c r="N2264" s="122"/>
      <c r="O2264" s="122"/>
      <c r="P2264" s="122"/>
    </row>
    <row r="2265" spans="3:16" x14ac:dyDescent="0.25">
      <c r="C2265" s="121"/>
      <c r="D2265" s="122"/>
      <c r="E2265" s="122"/>
      <c r="F2265" s="123"/>
      <c r="G2265" s="122"/>
      <c r="H2265" s="122"/>
      <c r="I2265" s="124"/>
      <c r="J2265" s="122"/>
      <c r="K2265" s="122"/>
      <c r="L2265" s="122"/>
      <c r="M2265" s="122"/>
      <c r="N2265" s="122"/>
      <c r="O2265" s="122"/>
      <c r="P2265" s="122"/>
    </row>
    <row r="2266" spans="3:16" x14ac:dyDescent="0.25">
      <c r="C2266" s="121"/>
      <c r="D2266" s="122"/>
      <c r="E2266" s="122"/>
      <c r="F2266" s="123"/>
      <c r="G2266" s="122"/>
      <c r="H2266" s="122"/>
      <c r="I2266" s="124"/>
      <c r="J2266" s="122"/>
      <c r="K2266" s="122"/>
      <c r="L2266" s="122"/>
      <c r="M2266" s="122"/>
      <c r="N2266" s="122"/>
      <c r="O2266" s="122"/>
      <c r="P2266" s="122"/>
    </row>
    <row r="2267" spans="3:16" x14ac:dyDescent="0.25">
      <c r="C2267" s="121"/>
      <c r="D2267" s="122"/>
      <c r="E2267" s="122"/>
      <c r="F2267" s="123"/>
      <c r="G2267" s="122"/>
      <c r="H2267" s="122"/>
      <c r="I2267" s="124"/>
      <c r="J2267" s="122"/>
      <c r="K2267" s="122"/>
      <c r="L2267" s="122"/>
      <c r="M2267" s="122"/>
      <c r="N2267" s="122"/>
      <c r="O2267" s="122"/>
      <c r="P2267" s="122"/>
    </row>
    <row r="2268" spans="3:16" x14ac:dyDescent="0.25">
      <c r="C2268" s="121"/>
      <c r="D2268" s="122"/>
      <c r="E2268" s="122"/>
      <c r="F2268" s="123"/>
      <c r="G2268" s="122"/>
      <c r="H2268" s="122"/>
      <c r="I2268" s="124"/>
      <c r="J2268" s="122"/>
      <c r="K2268" s="122"/>
      <c r="L2268" s="122"/>
      <c r="M2268" s="122"/>
      <c r="N2268" s="122"/>
      <c r="O2268" s="122"/>
      <c r="P2268" s="122"/>
    </row>
    <row r="2269" spans="3:16" x14ac:dyDescent="0.25">
      <c r="C2269" s="121"/>
      <c r="D2269" s="122"/>
      <c r="E2269" s="122"/>
      <c r="F2269" s="123"/>
      <c r="G2269" s="122"/>
      <c r="H2269" s="122"/>
      <c r="I2269" s="124"/>
      <c r="J2269" s="122"/>
      <c r="K2269" s="122"/>
      <c r="L2269" s="122"/>
      <c r="M2269" s="122"/>
      <c r="N2269" s="122"/>
      <c r="O2269" s="122"/>
      <c r="P2269" s="122"/>
    </row>
    <row r="2270" spans="3:16" x14ac:dyDescent="0.25">
      <c r="C2270" s="121"/>
      <c r="D2270" s="122"/>
      <c r="E2270" s="122"/>
      <c r="F2270" s="123"/>
      <c r="G2270" s="122"/>
      <c r="H2270" s="122"/>
      <c r="I2270" s="124"/>
      <c r="J2270" s="122"/>
      <c r="K2270" s="122"/>
      <c r="L2270" s="122"/>
      <c r="M2270" s="122"/>
      <c r="N2270" s="122"/>
      <c r="O2270" s="122"/>
      <c r="P2270" s="122"/>
    </row>
    <row r="2271" spans="3:16" x14ac:dyDescent="0.25">
      <c r="C2271" s="121"/>
      <c r="D2271" s="122"/>
      <c r="E2271" s="122"/>
      <c r="F2271" s="123"/>
      <c r="G2271" s="122"/>
      <c r="H2271" s="122"/>
      <c r="I2271" s="124"/>
      <c r="J2271" s="122"/>
      <c r="K2271" s="122"/>
      <c r="L2271" s="122"/>
      <c r="M2271" s="122"/>
      <c r="N2271" s="122"/>
      <c r="O2271" s="122"/>
      <c r="P2271" s="122"/>
    </row>
    <row r="2272" spans="3:16" x14ac:dyDescent="0.25">
      <c r="C2272" s="121"/>
      <c r="D2272" s="122"/>
      <c r="E2272" s="122"/>
      <c r="F2272" s="123"/>
      <c r="G2272" s="122"/>
      <c r="H2272" s="122"/>
      <c r="I2272" s="124"/>
      <c r="J2272" s="122"/>
      <c r="K2272" s="122"/>
      <c r="L2272" s="122"/>
      <c r="M2272" s="122"/>
      <c r="N2272" s="122"/>
      <c r="O2272" s="122"/>
      <c r="P2272" s="122"/>
    </row>
    <row r="2273" spans="3:16" x14ac:dyDescent="0.25">
      <c r="C2273" s="121"/>
      <c r="D2273" s="122"/>
      <c r="E2273" s="122"/>
      <c r="F2273" s="123"/>
      <c r="G2273" s="122"/>
      <c r="H2273" s="122"/>
      <c r="I2273" s="124"/>
      <c r="J2273" s="122"/>
      <c r="K2273" s="122"/>
      <c r="L2273" s="122"/>
      <c r="M2273" s="122"/>
      <c r="N2273" s="122"/>
      <c r="O2273" s="122"/>
      <c r="P2273" s="122"/>
    </row>
    <row r="2274" spans="3:16" x14ac:dyDescent="0.25">
      <c r="C2274" s="121"/>
      <c r="D2274" s="122"/>
      <c r="E2274" s="122"/>
      <c r="F2274" s="123"/>
      <c r="G2274" s="122"/>
      <c r="H2274" s="122"/>
      <c r="I2274" s="124"/>
      <c r="J2274" s="122"/>
      <c r="K2274" s="122"/>
      <c r="L2274" s="122"/>
      <c r="M2274" s="122"/>
      <c r="N2274" s="122"/>
      <c r="O2274" s="122"/>
      <c r="P2274" s="122"/>
    </row>
    <row r="2275" spans="3:16" x14ac:dyDescent="0.25">
      <c r="C2275" s="121"/>
      <c r="D2275" s="122"/>
      <c r="E2275" s="122"/>
      <c r="F2275" s="123"/>
      <c r="G2275" s="122"/>
      <c r="H2275" s="122"/>
      <c r="I2275" s="124"/>
      <c r="J2275" s="122"/>
      <c r="K2275" s="122"/>
      <c r="L2275" s="122"/>
      <c r="M2275" s="122"/>
      <c r="N2275" s="122"/>
      <c r="O2275" s="122"/>
      <c r="P2275" s="122"/>
    </row>
    <row r="2276" spans="3:16" x14ac:dyDescent="0.25">
      <c r="C2276" s="121"/>
      <c r="D2276" s="122"/>
      <c r="E2276" s="122"/>
      <c r="F2276" s="123"/>
      <c r="G2276" s="122"/>
      <c r="H2276" s="122"/>
      <c r="I2276" s="124"/>
      <c r="J2276" s="122"/>
      <c r="K2276" s="122"/>
      <c r="L2276" s="122"/>
      <c r="M2276" s="122"/>
      <c r="N2276" s="122"/>
      <c r="O2276" s="122"/>
      <c r="P2276" s="122"/>
    </row>
    <row r="2277" spans="3:16" x14ac:dyDescent="0.25">
      <c r="C2277" s="121"/>
      <c r="D2277" s="122"/>
      <c r="E2277" s="122"/>
      <c r="F2277" s="123"/>
      <c r="G2277" s="122"/>
      <c r="H2277" s="122"/>
      <c r="I2277" s="124"/>
      <c r="J2277" s="122"/>
      <c r="K2277" s="122"/>
      <c r="L2277" s="122"/>
      <c r="M2277" s="122"/>
      <c r="N2277" s="122"/>
      <c r="O2277" s="122"/>
      <c r="P2277" s="122"/>
    </row>
    <row r="2278" spans="3:16" x14ac:dyDescent="0.25">
      <c r="C2278" s="121"/>
      <c r="D2278" s="122"/>
      <c r="E2278" s="122"/>
      <c r="F2278" s="123"/>
      <c r="G2278" s="122"/>
      <c r="H2278" s="122"/>
      <c r="I2278" s="124"/>
      <c r="J2278" s="122"/>
      <c r="K2278" s="122"/>
      <c r="L2278" s="122"/>
      <c r="M2278" s="122"/>
      <c r="N2278" s="122"/>
      <c r="O2278" s="122"/>
      <c r="P2278" s="122"/>
    </row>
    <row r="2279" spans="3:16" x14ac:dyDescent="0.25">
      <c r="C2279" s="121"/>
      <c r="D2279" s="122"/>
      <c r="E2279" s="122"/>
      <c r="F2279" s="123"/>
      <c r="G2279" s="122"/>
      <c r="H2279" s="122"/>
      <c r="I2279" s="124"/>
      <c r="J2279" s="122"/>
      <c r="K2279" s="122"/>
      <c r="L2279" s="122"/>
      <c r="M2279" s="122"/>
      <c r="N2279" s="122"/>
      <c r="O2279" s="122"/>
      <c r="P2279" s="122"/>
    </row>
    <row r="2280" spans="3:16" x14ac:dyDescent="0.25">
      <c r="C2280" s="121"/>
      <c r="D2280" s="122"/>
      <c r="E2280" s="122"/>
      <c r="F2280" s="123"/>
      <c r="G2280" s="122"/>
      <c r="H2280" s="122"/>
      <c r="I2280" s="124"/>
      <c r="J2280" s="122"/>
      <c r="K2280" s="122"/>
      <c r="L2280" s="122"/>
      <c r="M2280" s="122"/>
      <c r="N2280" s="122"/>
      <c r="O2280" s="122"/>
      <c r="P2280" s="122"/>
    </row>
    <row r="2281" spans="3:16" x14ac:dyDescent="0.25">
      <c r="C2281" s="121"/>
      <c r="D2281" s="122"/>
      <c r="E2281" s="122"/>
      <c r="F2281" s="123"/>
      <c r="G2281" s="122"/>
      <c r="H2281" s="122"/>
      <c r="I2281" s="124"/>
      <c r="J2281" s="122"/>
      <c r="K2281" s="122"/>
      <c r="L2281" s="122"/>
      <c r="M2281" s="122"/>
      <c r="N2281" s="122"/>
      <c r="O2281" s="122"/>
      <c r="P2281" s="122"/>
    </row>
    <row r="2282" spans="3:16" x14ac:dyDescent="0.25">
      <c r="C2282" s="121"/>
      <c r="D2282" s="122"/>
      <c r="E2282" s="122"/>
      <c r="F2282" s="123"/>
      <c r="G2282" s="122"/>
      <c r="H2282" s="122"/>
      <c r="I2282" s="124"/>
      <c r="J2282" s="122"/>
      <c r="K2282" s="122"/>
      <c r="L2282" s="122"/>
      <c r="M2282" s="122"/>
      <c r="N2282" s="122"/>
      <c r="O2282" s="122"/>
      <c r="P2282" s="122"/>
    </row>
    <row r="2283" spans="3:16" x14ac:dyDescent="0.25">
      <c r="C2283" s="121"/>
      <c r="D2283" s="122"/>
      <c r="E2283" s="122"/>
      <c r="F2283" s="123"/>
      <c r="G2283" s="122"/>
      <c r="H2283" s="122"/>
      <c r="I2283" s="124"/>
      <c r="J2283" s="122"/>
      <c r="K2283" s="122"/>
      <c r="L2283" s="122"/>
      <c r="M2283" s="122"/>
      <c r="N2283" s="122"/>
      <c r="O2283" s="122"/>
      <c r="P2283" s="122"/>
    </row>
    <row r="2284" spans="3:16" x14ac:dyDescent="0.25">
      <c r="C2284" s="121"/>
      <c r="D2284" s="122"/>
      <c r="E2284" s="122"/>
      <c r="F2284" s="123"/>
      <c r="G2284" s="122"/>
      <c r="H2284" s="122"/>
      <c r="I2284" s="124"/>
      <c r="J2284" s="122"/>
      <c r="K2284" s="122"/>
      <c r="L2284" s="122"/>
      <c r="M2284" s="122"/>
      <c r="N2284" s="122"/>
      <c r="O2284" s="122"/>
      <c r="P2284" s="122"/>
    </row>
    <row r="2285" spans="3:16" x14ac:dyDescent="0.25">
      <c r="C2285" s="121"/>
      <c r="D2285" s="122"/>
      <c r="E2285" s="122"/>
      <c r="F2285" s="123"/>
      <c r="G2285" s="122"/>
      <c r="H2285" s="122"/>
      <c r="I2285" s="124"/>
      <c r="J2285" s="122"/>
      <c r="K2285" s="122"/>
      <c r="L2285" s="122"/>
      <c r="M2285" s="122"/>
      <c r="N2285" s="122"/>
      <c r="O2285" s="122"/>
      <c r="P2285" s="122"/>
    </row>
    <row r="2286" spans="3:16" x14ac:dyDescent="0.25">
      <c r="C2286" s="121"/>
      <c r="D2286" s="122"/>
      <c r="E2286" s="122"/>
      <c r="F2286" s="123"/>
      <c r="G2286" s="122"/>
      <c r="H2286" s="122"/>
      <c r="I2286" s="124"/>
      <c r="J2286" s="122"/>
      <c r="K2286" s="122"/>
      <c r="L2286" s="122"/>
      <c r="M2286" s="122"/>
      <c r="N2286" s="122"/>
      <c r="O2286" s="122"/>
      <c r="P2286" s="122"/>
    </row>
    <row r="2287" spans="3:16" x14ac:dyDescent="0.25">
      <c r="C2287" s="121"/>
      <c r="D2287" s="122"/>
      <c r="E2287" s="122"/>
      <c r="F2287" s="123"/>
      <c r="G2287" s="122"/>
      <c r="H2287" s="122"/>
      <c r="I2287" s="124"/>
      <c r="J2287" s="122"/>
      <c r="K2287" s="122"/>
      <c r="L2287" s="122"/>
      <c r="M2287" s="122"/>
      <c r="N2287" s="122"/>
      <c r="O2287" s="122"/>
      <c r="P2287" s="122"/>
    </row>
    <row r="2288" spans="3:16" x14ac:dyDescent="0.25">
      <c r="C2288" s="121"/>
      <c r="D2288" s="122"/>
      <c r="E2288" s="122"/>
      <c r="F2288" s="123"/>
      <c r="G2288" s="122"/>
      <c r="H2288" s="122"/>
      <c r="I2288" s="124"/>
      <c r="J2288" s="122"/>
      <c r="K2288" s="122"/>
      <c r="L2288" s="122"/>
      <c r="M2288" s="122"/>
      <c r="N2288" s="122"/>
      <c r="O2288" s="122"/>
      <c r="P2288" s="122"/>
    </row>
    <row r="2289" spans="3:16" x14ac:dyDescent="0.25">
      <c r="C2289" s="121"/>
      <c r="D2289" s="122"/>
      <c r="E2289" s="122"/>
      <c r="F2289" s="123"/>
      <c r="G2289" s="122"/>
      <c r="H2289" s="122"/>
      <c r="I2289" s="124"/>
      <c r="J2289" s="122"/>
      <c r="K2289" s="122"/>
      <c r="L2289" s="122"/>
      <c r="M2289" s="122"/>
      <c r="N2289" s="122"/>
      <c r="O2289" s="122"/>
      <c r="P2289" s="122"/>
    </row>
    <row r="2290" spans="3:16" x14ac:dyDescent="0.25">
      <c r="C2290" s="121"/>
      <c r="D2290" s="122"/>
      <c r="E2290" s="122"/>
      <c r="F2290" s="123"/>
      <c r="G2290" s="122"/>
      <c r="H2290" s="122"/>
      <c r="I2290" s="124"/>
      <c r="J2290" s="122"/>
      <c r="K2290" s="122"/>
      <c r="L2290" s="122"/>
      <c r="M2290" s="122"/>
      <c r="N2290" s="122"/>
      <c r="O2290" s="122"/>
      <c r="P2290" s="122"/>
    </row>
    <row r="2291" spans="3:16" x14ac:dyDescent="0.25">
      <c r="C2291" s="121"/>
      <c r="D2291" s="122"/>
      <c r="E2291" s="122"/>
      <c r="F2291" s="123"/>
      <c r="G2291" s="122"/>
      <c r="H2291" s="122"/>
      <c r="I2291" s="124"/>
      <c r="J2291" s="122"/>
      <c r="K2291" s="122"/>
      <c r="L2291" s="122"/>
      <c r="M2291" s="122"/>
      <c r="N2291" s="122"/>
      <c r="O2291" s="122"/>
      <c r="P2291" s="122"/>
    </row>
    <row r="2292" spans="3:16" x14ac:dyDescent="0.25">
      <c r="C2292" s="121"/>
      <c r="D2292" s="122"/>
      <c r="E2292" s="122"/>
      <c r="F2292" s="123"/>
      <c r="G2292" s="122"/>
      <c r="H2292" s="122"/>
      <c r="I2292" s="124"/>
      <c r="J2292" s="122"/>
      <c r="K2292" s="122"/>
      <c r="L2292" s="122"/>
      <c r="M2292" s="122"/>
      <c r="N2292" s="122"/>
      <c r="O2292" s="122"/>
      <c r="P2292" s="122"/>
    </row>
    <row r="2293" spans="3:16" x14ac:dyDescent="0.25">
      <c r="C2293" s="121"/>
      <c r="D2293" s="122"/>
      <c r="E2293" s="122"/>
      <c r="F2293" s="123"/>
      <c r="G2293" s="122"/>
      <c r="H2293" s="122"/>
      <c r="I2293" s="124"/>
      <c r="J2293" s="122"/>
      <c r="K2293" s="122"/>
      <c r="L2293" s="122"/>
      <c r="M2293" s="122"/>
      <c r="N2293" s="122"/>
      <c r="O2293" s="122"/>
      <c r="P2293" s="122"/>
    </row>
    <row r="2294" spans="3:16" x14ac:dyDescent="0.25">
      <c r="C2294" s="121"/>
      <c r="D2294" s="122"/>
      <c r="E2294" s="122"/>
      <c r="F2294" s="123"/>
      <c r="G2294" s="122"/>
      <c r="H2294" s="122"/>
      <c r="I2294" s="124"/>
      <c r="J2294" s="122"/>
      <c r="K2294" s="122"/>
      <c r="L2294" s="122"/>
      <c r="M2294" s="122"/>
      <c r="N2294" s="122"/>
      <c r="O2294" s="122"/>
      <c r="P2294" s="122"/>
    </row>
    <row r="2295" spans="3:16" x14ac:dyDescent="0.25">
      <c r="C2295" s="121"/>
      <c r="D2295" s="122"/>
      <c r="E2295" s="122"/>
      <c r="F2295" s="123"/>
      <c r="G2295" s="122"/>
      <c r="H2295" s="122"/>
      <c r="I2295" s="124"/>
      <c r="J2295" s="122"/>
      <c r="K2295" s="122"/>
      <c r="L2295" s="122"/>
      <c r="M2295" s="122"/>
      <c r="N2295" s="122"/>
      <c r="O2295" s="122"/>
      <c r="P2295" s="122"/>
    </row>
    <row r="2296" spans="3:16" x14ac:dyDescent="0.25">
      <c r="C2296" s="121"/>
      <c r="D2296" s="122"/>
      <c r="E2296" s="122"/>
      <c r="F2296" s="123"/>
      <c r="G2296" s="122"/>
      <c r="H2296" s="122"/>
      <c r="I2296" s="124"/>
      <c r="J2296" s="122"/>
      <c r="K2296" s="122"/>
      <c r="L2296" s="122"/>
      <c r="M2296" s="122"/>
      <c r="N2296" s="122"/>
      <c r="O2296" s="122"/>
      <c r="P2296" s="122"/>
    </row>
    <row r="2297" spans="3:16" x14ac:dyDescent="0.25">
      <c r="C2297" s="121"/>
      <c r="D2297" s="122"/>
      <c r="E2297" s="122"/>
      <c r="F2297" s="123"/>
      <c r="G2297" s="122"/>
      <c r="H2297" s="122"/>
      <c r="I2297" s="124"/>
      <c r="J2297" s="122"/>
      <c r="K2297" s="122"/>
      <c r="L2297" s="122"/>
      <c r="M2297" s="122"/>
      <c r="N2297" s="122"/>
      <c r="O2297" s="122"/>
      <c r="P2297" s="122"/>
    </row>
    <row r="2298" spans="3:16" x14ac:dyDescent="0.25">
      <c r="C2298" s="121"/>
      <c r="D2298" s="122"/>
      <c r="E2298" s="122"/>
      <c r="F2298" s="123"/>
      <c r="G2298" s="122"/>
      <c r="H2298" s="122"/>
      <c r="I2298" s="124"/>
      <c r="J2298" s="122"/>
      <c r="K2298" s="122"/>
      <c r="L2298" s="122"/>
      <c r="M2298" s="122"/>
      <c r="N2298" s="122"/>
      <c r="O2298" s="122"/>
      <c r="P2298" s="122"/>
    </row>
    <row r="2299" spans="3:16" x14ac:dyDescent="0.25">
      <c r="C2299" s="121"/>
      <c r="D2299" s="122"/>
      <c r="E2299" s="122"/>
      <c r="F2299" s="123"/>
      <c r="G2299" s="122"/>
      <c r="H2299" s="122"/>
      <c r="I2299" s="124"/>
      <c r="J2299" s="122"/>
      <c r="K2299" s="122"/>
      <c r="L2299" s="122"/>
      <c r="M2299" s="122"/>
      <c r="N2299" s="122"/>
      <c r="O2299" s="122"/>
      <c r="P2299" s="122"/>
    </row>
    <row r="2300" spans="3:16" x14ac:dyDescent="0.25">
      <c r="C2300" s="121"/>
      <c r="D2300" s="122"/>
      <c r="E2300" s="122"/>
      <c r="F2300" s="123"/>
      <c r="G2300" s="122"/>
      <c r="H2300" s="122"/>
      <c r="I2300" s="124"/>
      <c r="J2300" s="122"/>
      <c r="K2300" s="122"/>
      <c r="L2300" s="122"/>
      <c r="M2300" s="122"/>
      <c r="N2300" s="122"/>
      <c r="O2300" s="122"/>
      <c r="P2300" s="122"/>
    </row>
    <row r="2301" spans="3:16" x14ac:dyDescent="0.25">
      <c r="C2301" s="121"/>
      <c r="D2301" s="122"/>
      <c r="E2301" s="122"/>
      <c r="F2301" s="123"/>
      <c r="G2301" s="122"/>
      <c r="H2301" s="122"/>
      <c r="I2301" s="124"/>
      <c r="J2301" s="122"/>
      <c r="K2301" s="122"/>
      <c r="L2301" s="122"/>
      <c r="M2301" s="122"/>
      <c r="N2301" s="122"/>
      <c r="O2301" s="122"/>
      <c r="P2301" s="122"/>
    </row>
    <row r="2302" spans="3:16" x14ac:dyDescent="0.25">
      <c r="C2302" s="121"/>
      <c r="D2302" s="122"/>
      <c r="E2302" s="122"/>
      <c r="F2302" s="123"/>
      <c r="G2302" s="122"/>
      <c r="H2302" s="122"/>
      <c r="I2302" s="124"/>
      <c r="J2302" s="122"/>
      <c r="K2302" s="122"/>
      <c r="L2302" s="122"/>
      <c r="M2302" s="122"/>
      <c r="N2302" s="122"/>
      <c r="O2302" s="122"/>
      <c r="P2302" s="122"/>
    </row>
    <row r="2303" spans="3:16" x14ac:dyDescent="0.25">
      <c r="C2303" s="121"/>
      <c r="D2303" s="122"/>
      <c r="E2303" s="122"/>
      <c r="F2303" s="123"/>
      <c r="G2303" s="122"/>
      <c r="H2303" s="122"/>
      <c r="I2303" s="124"/>
      <c r="J2303" s="122"/>
      <c r="K2303" s="122"/>
      <c r="L2303" s="122"/>
      <c r="M2303" s="122"/>
      <c r="N2303" s="122"/>
      <c r="O2303" s="122"/>
      <c r="P2303" s="122"/>
    </row>
    <row r="2304" spans="3:16" x14ac:dyDescent="0.25">
      <c r="C2304" s="121"/>
      <c r="D2304" s="122"/>
      <c r="E2304" s="122"/>
      <c r="F2304" s="123"/>
      <c r="G2304" s="122"/>
      <c r="H2304" s="122"/>
      <c r="I2304" s="124"/>
      <c r="J2304" s="122"/>
      <c r="K2304" s="122"/>
      <c r="L2304" s="122"/>
      <c r="M2304" s="122"/>
      <c r="N2304" s="122"/>
      <c r="O2304" s="122"/>
      <c r="P2304" s="122"/>
    </row>
    <row r="2305" spans="3:16" x14ac:dyDescent="0.25">
      <c r="C2305" s="121"/>
      <c r="D2305" s="122"/>
      <c r="E2305" s="122"/>
      <c r="F2305" s="123"/>
      <c r="G2305" s="122"/>
      <c r="H2305" s="122"/>
      <c r="I2305" s="124"/>
      <c r="J2305" s="122"/>
      <c r="K2305" s="122"/>
      <c r="L2305" s="122"/>
      <c r="M2305" s="122"/>
      <c r="N2305" s="122"/>
      <c r="O2305" s="122"/>
      <c r="P2305" s="122"/>
    </row>
    <row r="2306" spans="3:16" x14ac:dyDescent="0.25">
      <c r="C2306" s="121"/>
      <c r="D2306" s="122"/>
      <c r="E2306" s="122"/>
      <c r="F2306" s="123"/>
      <c r="G2306" s="122"/>
      <c r="H2306" s="122"/>
      <c r="I2306" s="124"/>
      <c r="J2306" s="122"/>
      <c r="K2306" s="122"/>
      <c r="L2306" s="122"/>
      <c r="M2306" s="122"/>
      <c r="N2306" s="122"/>
      <c r="O2306" s="122"/>
      <c r="P2306" s="122"/>
    </row>
    <row r="2307" spans="3:16" x14ac:dyDescent="0.25">
      <c r="C2307" s="121"/>
      <c r="D2307" s="122"/>
      <c r="E2307" s="122"/>
      <c r="F2307" s="123"/>
      <c r="G2307" s="122"/>
      <c r="H2307" s="122"/>
      <c r="I2307" s="124"/>
      <c r="J2307" s="122"/>
      <c r="K2307" s="122"/>
      <c r="L2307" s="122"/>
      <c r="M2307" s="122"/>
      <c r="N2307" s="122"/>
      <c r="O2307" s="122"/>
      <c r="P2307" s="122"/>
    </row>
    <row r="2308" spans="3:16" x14ac:dyDescent="0.25">
      <c r="C2308" s="121"/>
      <c r="D2308" s="122"/>
      <c r="E2308" s="122"/>
      <c r="F2308" s="123"/>
      <c r="G2308" s="122"/>
      <c r="H2308" s="122"/>
      <c r="I2308" s="124"/>
      <c r="J2308" s="122"/>
      <c r="K2308" s="122"/>
      <c r="L2308" s="122"/>
      <c r="M2308" s="122"/>
      <c r="N2308" s="122"/>
      <c r="O2308" s="122"/>
      <c r="P2308" s="122"/>
    </row>
    <row r="2309" spans="3:16" x14ac:dyDescent="0.25">
      <c r="C2309" s="121"/>
      <c r="D2309" s="122"/>
      <c r="E2309" s="122"/>
      <c r="F2309" s="123"/>
      <c r="G2309" s="122"/>
      <c r="H2309" s="122"/>
      <c r="I2309" s="124"/>
      <c r="J2309" s="122"/>
      <c r="K2309" s="122"/>
      <c r="L2309" s="122"/>
      <c r="M2309" s="122"/>
      <c r="N2309" s="122"/>
      <c r="O2309" s="122"/>
      <c r="P2309" s="122"/>
    </row>
    <row r="2310" spans="3:16" x14ac:dyDescent="0.25">
      <c r="C2310" s="121"/>
      <c r="D2310" s="122"/>
      <c r="E2310" s="122"/>
      <c r="F2310" s="123"/>
      <c r="G2310" s="122"/>
      <c r="H2310" s="122"/>
      <c r="I2310" s="124"/>
      <c r="J2310" s="122"/>
      <c r="K2310" s="122"/>
      <c r="L2310" s="122"/>
      <c r="M2310" s="122"/>
      <c r="N2310" s="122"/>
      <c r="O2310" s="122"/>
      <c r="P2310" s="122"/>
    </row>
    <row r="2311" spans="3:16" x14ac:dyDescent="0.25">
      <c r="C2311" s="121"/>
      <c r="D2311" s="122"/>
      <c r="E2311" s="122"/>
      <c r="F2311" s="123"/>
      <c r="G2311" s="122"/>
      <c r="H2311" s="122"/>
      <c r="I2311" s="124"/>
      <c r="J2311" s="122"/>
      <c r="K2311" s="122"/>
      <c r="L2311" s="122"/>
      <c r="M2311" s="122"/>
      <c r="N2311" s="122"/>
      <c r="O2311" s="122"/>
      <c r="P2311" s="122"/>
    </row>
    <row r="2312" spans="3:16" x14ac:dyDescent="0.25">
      <c r="C2312" s="121"/>
      <c r="D2312" s="122"/>
      <c r="E2312" s="122"/>
      <c r="F2312" s="123"/>
      <c r="G2312" s="122"/>
      <c r="H2312" s="122"/>
      <c r="I2312" s="124"/>
      <c r="J2312" s="122"/>
      <c r="K2312" s="122"/>
      <c r="L2312" s="122"/>
      <c r="M2312" s="122"/>
      <c r="N2312" s="122"/>
      <c r="O2312" s="122"/>
      <c r="P2312" s="122"/>
    </row>
    <row r="2313" spans="3:16" x14ac:dyDescent="0.25">
      <c r="C2313" s="121"/>
      <c r="D2313" s="122"/>
      <c r="E2313" s="122"/>
      <c r="F2313" s="123"/>
      <c r="G2313" s="122"/>
      <c r="H2313" s="122"/>
      <c r="I2313" s="124"/>
      <c r="J2313" s="122"/>
      <c r="K2313" s="122"/>
      <c r="L2313" s="122"/>
      <c r="M2313" s="122"/>
      <c r="N2313" s="122"/>
      <c r="O2313" s="122"/>
      <c r="P2313" s="122"/>
    </row>
    <row r="2314" spans="3:16" x14ac:dyDescent="0.25">
      <c r="C2314" s="121"/>
      <c r="D2314" s="122"/>
      <c r="E2314" s="122"/>
      <c r="F2314" s="123"/>
      <c r="G2314" s="122"/>
      <c r="H2314" s="122"/>
      <c r="I2314" s="124"/>
      <c r="J2314" s="122"/>
      <c r="K2314" s="122"/>
      <c r="L2314" s="122"/>
      <c r="M2314" s="122"/>
      <c r="N2314" s="122"/>
      <c r="O2314" s="122"/>
      <c r="P2314" s="122"/>
    </row>
    <row r="2315" spans="3:16" x14ac:dyDescent="0.25">
      <c r="C2315" s="121"/>
      <c r="D2315" s="122"/>
      <c r="E2315" s="122"/>
      <c r="F2315" s="123"/>
      <c r="G2315" s="122"/>
      <c r="H2315" s="122"/>
      <c r="I2315" s="124"/>
      <c r="J2315" s="122"/>
      <c r="K2315" s="122"/>
      <c r="L2315" s="122"/>
      <c r="M2315" s="122"/>
      <c r="N2315" s="122"/>
      <c r="O2315" s="122"/>
      <c r="P2315" s="122"/>
    </row>
    <row r="2316" spans="3:16" x14ac:dyDescent="0.25">
      <c r="C2316" s="121"/>
      <c r="D2316" s="122"/>
      <c r="E2316" s="122"/>
      <c r="F2316" s="123"/>
      <c r="G2316" s="122"/>
      <c r="H2316" s="122"/>
      <c r="I2316" s="124"/>
      <c r="J2316" s="122"/>
      <c r="K2316" s="122"/>
      <c r="L2316" s="122"/>
      <c r="M2316" s="122"/>
      <c r="N2316" s="122"/>
      <c r="O2316" s="122"/>
      <c r="P2316" s="122"/>
    </row>
    <row r="2317" spans="3:16" x14ac:dyDescent="0.25">
      <c r="C2317" s="121"/>
      <c r="D2317" s="122"/>
      <c r="E2317" s="122"/>
      <c r="F2317" s="123"/>
      <c r="G2317" s="122"/>
      <c r="H2317" s="122"/>
      <c r="I2317" s="124"/>
      <c r="J2317" s="122"/>
      <c r="K2317" s="122"/>
      <c r="L2317" s="122"/>
      <c r="M2317" s="122"/>
      <c r="N2317" s="122"/>
      <c r="O2317" s="122"/>
      <c r="P2317" s="122"/>
    </row>
    <row r="2318" spans="3:16" x14ac:dyDescent="0.25">
      <c r="C2318" s="121"/>
      <c r="D2318" s="122"/>
      <c r="E2318" s="122"/>
      <c r="F2318" s="123"/>
      <c r="G2318" s="122"/>
      <c r="H2318" s="122"/>
      <c r="I2318" s="124"/>
      <c r="J2318" s="122"/>
      <c r="K2318" s="122"/>
      <c r="L2318" s="122"/>
      <c r="M2318" s="122"/>
      <c r="N2318" s="122"/>
      <c r="O2318" s="122"/>
      <c r="P2318" s="122"/>
    </row>
    <row r="2319" spans="3:16" x14ac:dyDescent="0.25">
      <c r="C2319" s="121"/>
      <c r="D2319" s="122"/>
      <c r="E2319" s="122"/>
      <c r="F2319" s="123"/>
      <c r="G2319" s="122"/>
      <c r="H2319" s="122"/>
      <c r="I2319" s="124"/>
      <c r="J2319" s="122"/>
      <c r="K2319" s="122"/>
      <c r="L2319" s="122"/>
      <c r="M2319" s="122"/>
      <c r="N2319" s="122"/>
      <c r="O2319" s="122"/>
      <c r="P2319" s="122"/>
    </row>
    <row r="2320" spans="3:16" x14ac:dyDescent="0.25">
      <c r="C2320" s="121"/>
      <c r="D2320" s="122"/>
      <c r="E2320" s="122"/>
      <c r="F2320" s="123"/>
      <c r="G2320" s="122"/>
      <c r="H2320" s="122"/>
      <c r="I2320" s="124"/>
      <c r="J2320" s="122"/>
      <c r="K2320" s="122"/>
      <c r="L2320" s="122"/>
      <c r="M2320" s="122"/>
      <c r="N2320" s="122"/>
      <c r="O2320" s="122"/>
      <c r="P2320" s="122"/>
    </row>
    <row r="2321" spans="3:16" x14ac:dyDescent="0.25">
      <c r="C2321" s="121"/>
      <c r="D2321" s="122"/>
      <c r="E2321" s="122"/>
      <c r="F2321" s="123"/>
      <c r="G2321" s="122"/>
      <c r="H2321" s="122"/>
      <c r="I2321" s="124"/>
      <c r="J2321" s="122"/>
      <c r="K2321" s="122"/>
      <c r="L2321" s="122"/>
      <c r="M2321" s="122"/>
      <c r="N2321" s="122"/>
      <c r="O2321" s="122"/>
      <c r="P2321" s="122"/>
    </row>
    <row r="2322" spans="3:16" x14ac:dyDescent="0.25">
      <c r="C2322" s="121"/>
      <c r="D2322" s="122"/>
      <c r="E2322" s="122"/>
      <c r="F2322" s="123"/>
      <c r="G2322" s="122"/>
      <c r="H2322" s="122"/>
      <c r="I2322" s="124"/>
      <c r="J2322" s="122"/>
      <c r="K2322" s="122"/>
      <c r="L2322" s="122"/>
      <c r="M2322" s="122"/>
      <c r="N2322" s="122"/>
      <c r="O2322" s="122"/>
      <c r="P2322" s="122"/>
    </row>
    <row r="2323" spans="3:16" x14ac:dyDescent="0.25">
      <c r="C2323" s="121"/>
      <c r="D2323" s="122"/>
      <c r="E2323" s="122"/>
      <c r="F2323" s="123"/>
      <c r="G2323" s="122"/>
      <c r="H2323" s="122"/>
      <c r="I2323" s="124"/>
      <c r="J2323" s="122"/>
      <c r="K2323" s="122"/>
      <c r="L2323" s="122"/>
      <c r="M2323" s="122"/>
      <c r="N2323" s="122"/>
      <c r="O2323" s="122"/>
      <c r="P2323" s="122"/>
    </row>
    <row r="2324" spans="3:16" x14ac:dyDescent="0.25">
      <c r="C2324" s="121"/>
      <c r="D2324" s="122"/>
      <c r="E2324" s="122"/>
      <c r="F2324" s="123"/>
      <c r="G2324" s="122"/>
      <c r="H2324" s="122"/>
      <c r="I2324" s="124"/>
      <c r="J2324" s="122"/>
      <c r="K2324" s="122"/>
      <c r="L2324" s="122"/>
      <c r="M2324" s="122"/>
      <c r="N2324" s="122"/>
      <c r="O2324" s="122"/>
      <c r="P2324" s="122"/>
    </row>
    <row r="2325" spans="3:16" x14ac:dyDescent="0.25">
      <c r="C2325" s="121"/>
      <c r="D2325" s="122"/>
      <c r="E2325" s="122"/>
      <c r="F2325" s="123"/>
      <c r="G2325" s="122"/>
      <c r="H2325" s="122"/>
      <c r="I2325" s="124"/>
      <c r="J2325" s="122"/>
      <c r="K2325" s="122"/>
      <c r="L2325" s="122"/>
      <c r="M2325" s="122"/>
      <c r="N2325" s="122"/>
      <c r="O2325" s="122"/>
      <c r="P2325" s="122"/>
    </row>
    <row r="2326" spans="3:16" x14ac:dyDescent="0.25">
      <c r="C2326" s="121"/>
      <c r="D2326" s="122"/>
      <c r="E2326" s="122"/>
      <c r="F2326" s="123"/>
      <c r="G2326" s="122"/>
      <c r="H2326" s="122"/>
      <c r="I2326" s="124"/>
      <c r="J2326" s="122"/>
      <c r="K2326" s="122"/>
      <c r="L2326" s="122"/>
      <c r="M2326" s="122"/>
      <c r="N2326" s="122"/>
      <c r="O2326" s="122"/>
      <c r="P2326" s="122"/>
    </row>
    <row r="2327" spans="3:16" x14ac:dyDescent="0.25">
      <c r="C2327" s="121"/>
      <c r="D2327" s="122"/>
      <c r="E2327" s="122"/>
      <c r="F2327" s="123"/>
      <c r="G2327" s="122"/>
      <c r="H2327" s="122"/>
      <c r="I2327" s="124"/>
      <c r="J2327" s="122"/>
      <c r="K2327" s="122"/>
      <c r="L2327" s="122"/>
      <c r="M2327" s="122"/>
      <c r="N2327" s="122"/>
      <c r="O2327" s="122"/>
      <c r="P2327" s="122"/>
    </row>
    <row r="2328" spans="3:16" x14ac:dyDescent="0.25">
      <c r="C2328" s="121"/>
      <c r="D2328" s="122"/>
      <c r="E2328" s="122"/>
      <c r="F2328" s="123"/>
      <c r="G2328" s="122"/>
      <c r="H2328" s="122"/>
      <c r="I2328" s="124"/>
      <c r="J2328" s="122"/>
      <c r="K2328" s="122"/>
      <c r="L2328" s="122"/>
      <c r="M2328" s="122"/>
      <c r="N2328" s="122"/>
      <c r="O2328" s="122"/>
      <c r="P2328" s="122"/>
    </row>
    <row r="2329" spans="3:16" x14ac:dyDescent="0.25">
      <c r="C2329" s="121"/>
      <c r="D2329" s="122"/>
      <c r="E2329" s="122"/>
      <c r="F2329" s="123"/>
      <c r="G2329" s="122"/>
      <c r="H2329" s="122"/>
      <c r="I2329" s="124"/>
      <c r="J2329" s="122"/>
      <c r="K2329" s="122"/>
      <c r="L2329" s="122"/>
      <c r="M2329" s="122"/>
      <c r="N2329" s="122"/>
      <c r="O2329" s="122"/>
      <c r="P2329" s="122"/>
    </row>
    <row r="2330" spans="3:16" x14ac:dyDescent="0.25">
      <c r="C2330" s="121"/>
      <c r="D2330" s="122"/>
      <c r="E2330" s="122"/>
      <c r="F2330" s="123"/>
      <c r="G2330" s="122"/>
      <c r="H2330" s="122"/>
      <c r="I2330" s="124"/>
      <c r="J2330" s="122"/>
      <c r="K2330" s="122"/>
      <c r="L2330" s="122"/>
      <c r="M2330" s="122"/>
      <c r="N2330" s="122"/>
      <c r="O2330" s="122"/>
      <c r="P2330" s="122"/>
    </row>
    <row r="2331" spans="3:16" x14ac:dyDescent="0.25">
      <c r="C2331" s="121"/>
      <c r="D2331" s="122"/>
      <c r="E2331" s="122"/>
      <c r="F2331" s="123"/>
      <c r="G2331" s="122"/>
      <c r="H2331" s="122"/>
      <c r="I2331" s="124"/>
      <c r="J2331" s="122"/>
      <c r="K2331" s="122"/>
      <c r="L2331" s="122"/>
      <c r="M2331" s="122"/>
      <c r="N2331" s="122"/>
      <c r="O2331" s="122"/>
      <c r="P2331" s="122"/>
    </row>
    <row r="2332" spans="3:16" x14ac:dyDescent="0.25">
      <c r="C2332" s="121"/>
      <c r="D2332" s="122"/>
      <c r="E2332" s="122"/>
      <c r="F2332" s="123"/>
      <c r="G2332" s="122"/>
      <c r="H2332" s="122"/>
      <c r="I2332" s="124"/>
      <c r="J2332" s="122"/>
      <c r="K2332" s="122"/>
      <c r="L2332" s="122"/>
      <c r="M2332" s="122"/>
      <c r="N2332" s="122"/>
      <c r="O2332" s="122"/>
      <c r="P2332" s="122"/>
    </row>
    <row r="2333" spans="3:16" x14ac:dyDescent="0.25">
      <c r="C2333" s="121"/>
      <c r="D2333" s="122"/>
      <c r="E2333" s="122"/>
      <c r="F2333" s="123"/>
      <c r="G2333" s="122"/>
      <c r="H2333" s="122"/>
      <c r="I2333" s="124"/>
      <c r="J2333" s="122"/>
      <c r="K2333" s="122"/>
      <c r="L2333" s="122"/>
      <c r="M2333" s="122"/>
      <c r="N2333" s="122"/>
      <c r="O2333" s="122"/>
      <c r="P2333" s="122"/>
    </row>
    <row r="2334" spans="3:16" x14ac:dyDescent="0.25">
      <c r="C2334" s="121"/>
      <c r="D2334" s="122"/>
      <c r="E2334" s="122"/>
      <c r="F2334" s="123"/>
      <c r="G2334" s="122"/>
      <c r="H2334" s="122"/>
      <c r="I2334" s="124"/>
      <c r="J2334" s="122"/>
      <c r="K2334" s="122"/>
      <c r="L2334" s="122"/>
      <c r="M2334" s="122"/>
      <c r="N2334" s="122"/>
      <c r="O2334" s="122"/>
      <c r="P2334" s="122"/>
    </row>
    <row r="2335" spans="3:16" x14ac:dyDescent="0.25">
      <c r="C2335" s="121"/>
      <c r="D2335" s="122"/>
      <c r="E2335" s="122"/>
      <c r="F2335" s="123"/>
      <c r="G2335" s="122"/>
      <c r="H2335" s="122"/>
      <c r="I2335" s="124"/>
      <c r="J2335" s="122"/>
      <c r="K2335" s="122"/>
      <c r="L2335" s="122"/>
      <c r="M2335" s="122"/>
      <c r="N2335" s="122"/>
      <c r="O2335" s="122"/>
      <c r="P2335" s="122"/>
    </row>
    <row r="2336" spans="3:16" x14ac:dyDescent="0.25">
      <c r="C2336" s="121"/>
      <c r="D2336" s="122"/>
      <c r="E2336" s="122"/>
      <c r="F2336" s="123"/>
      <c r="G2336" s="122"/>
      <c r="H2336" s="122"/>
      <c r="I2336" s="124"/>
      <c r="J2336" s="122"/>
      <c r="K2336" s="122"/>
      <c r="L2336" s="122"/>
      <c r="M2336" s="122"/>
      <c r="N2336" s="122"/>
      <c r="O2336" s="122"/>
      <c r="P2336" s="122"/>
    </row>
    <row r="2337" spans="3:16" x14ac:dyDescent="0.25">
      <c r="C2337" s="121"/>
      <c r="D2337" s="122"/>
      <c r="E2337" s="122"/>
      <c r="F2337" s="123"/>
      <c r="G2337" s="122"/>
      <c r="H2337" s="122"/>
      <c r="I2337" s="124"/>
      <c r="J2337" s="122"/>
      <c r="K2337" s="122"/>
      <c r="L2337" s="122"/>
      <c r="M2337" s="122"/>
      <c r="N2337" s="122"/>
      <c r="O2337" s="122"/>
      <c r="P2337" s="122"/>
    </row>
    <row r="2338" spans="3:16" x14ac:dyDescent="0.25">
      <c r="C2338" s="121"/>
      <c r="D2338" s="122"/>
      <c r="E2338" s="122"/>
      <c r="F2338" s="123"/>
      <c r="G2338" s="122"/>
      <c r="H2338" s="122"/>
      <c r="I2338" s="124"/>
      <c r="J2338" s="122"/>
      <c r="K2338" s="122"/>
      <c r="L2338" s="122"/>
      <c r="M2338" s="122"/>
      <c r="N2338" s="122"/>
      <c r="O2338" s="122"/>
      <c r="P2338" s="122"/>
    </row>
    <row r="2339" spans="3:16" x14ac:dyDescent="0.25">
      <c r="C2339" s="121"/>
      <c r="D2339" s="122"/>
      <c r="E2339" s="122"/>
      <c r="F2339" s="123"/>
      <c r="G2339" s="122"/>
      <c r="H2339" s="122"/>
      <c r="I2339" s="124"/>
      <c r="J2339" s="122"/>
      <c r="K2339" s="122"/>
      <c r="L2339" s="122"/>
      <c r="M2339" s="122"/>
      <c r="N2339" s="122"/>
      <c r="O2339" s="122"/>
      <c r="P2339" s="122"/>
    </row>
    <row r="2340" spans="3:16" x14ac:dyDescent="0.25">
      <c r="C2340" s="121"/>
      <c r="D2340" s="122"/>
      <c r="E2340" s="122"/>
      <c r="F2340" s="123"/>
      <c r="G2340" s="122"/>
      <c r="H2340" s="122"/>
      <c r="I2340" s="124"/>
      <c r="J2340" s="122"/>
      <c r="K2340" s="122"/>
      <c r="L2340" s="122"/>
      <c r="M2340" s="122"/>
      <c r="N2340" s="122"/>
      <c r="O2340" s="122"/>
      <c r="P2340" s="122"/>
    </row>
    <row r="2341" spans="3:16" x14ac:dyDescent="0.25">
      <c r="C2341" s="121"/>
      <c r="D2341" s="122"/>
      <c r="E2341" s="122"/>
      <c r="F2341" s="123"/>
      <c r="G2341" s="122"/>
      <c r="H2341" s="122"/>
      <c r="I2341" s="124"/>
      <c r="J2341" s="122"/>
      <c r="K2341" s="122"/>
      <c r="L2341" s="122"/>
      <c r="M2341" s="122"/>
      <c r="N2341" s="122"/>
      <c r="O2341" s="122"/>
      <c r="P2341" s="122"/>
    </row>
    <row r="2342" spans="3:16" x14ac:dyDescent="0.25">
      <c r="C2342" s="121"/>
      <c r="D2342" s="122"/>
      <c r="E2342" s="122"/>
      <c r="F2342" s="123"/>
      <c r="G2342" s="122"/>
      <c r="H2342" s="122"/>
      <c r="I2342" s="124"/>
      <c r="J2342" s="122"/>
      <c r="K2342" s="122"/>
      <c r="L2342" s="122"/>
      <c r="M2342" s="122"/>
      <c r="N2342" s="122"/>
      <c r="O2342" s="122"/>
      <c r="P2342" s="122"/>
    </row>
    <row r="2343" spans="3:16" x14ac:dyDescent="0.25">
      <c r="C2343" s="121"/>
      <c r="D2343" s="122"/>
      <c r="E2343" s="122"/>
      <c r="F2343" s="123"/>
      <c r="G2343" s="122"/>
      <c r="H2343" s="122"/>
      <c r="I2343" s="124"/>
      <c r="J2343" s="122"/>
      <c r="K2343" s="122"/>
      <c r="L2343" s="122"/>
      <c r="M2343" s="122"/>
      <c r="N2343" s="122"/>
      <c r="O2343" s="122"/>
      <c r="P2343" s="122"/>
    </row>
    <row r="2344" spans="3:16" x14ac:dyDescent="0.25">
      <c r="C2344" s="121"/>
      <c r="D2344" s="122"/>
      <c r="E2344" s="122"/>
      <c r="F2344" s="123"/>
      <c r="G2344" s="122"/>
      <c r="H2344" s="122"/>
      <c r="I2344" s="124"/>
      <c r="J2344" s="122"/>
      <c r="K2344" s="122"/>
      <c r="L2344" s="122"/>
      <c r="M2344" s="122"/>
      <c r="N2344" s="122"/>
      <c r="O2344" s="122"/>
      <c r="P2344" s="122"/>
    </row>
    <row r="2345" spans="3:16" x14ac:dyDescent="0.25">
      <c r="C2345" s="121"/>
      <c r="D2345" s="122"/>
      <c r="E2345" s="122"/>
      <c r="F2345" s="123"/>
      <c r="G2345" s="122"/>
      <c r="H2345" s="122"/>
      <c r="I2345" s="124"/>
      <c r="J2345" s="122"/>
      <c r="K2345" s="122"/>
      <c r="L2345" s="122"/>
      <c r="M2345" s="122"/>
      <c r="N2345" s="122"/>
      <c r="O2345" s="122"/>
      <c r="P2345" s="122"/>
    </row>
    <row r="2346" spans="3:16" x14ac:dyDescent="0.25">
      <c r="C2346" s="121"/>
      <c r="D2346" s="122"/>
      <c r="E2346" s="122"/>
      <c r="F2346" s="123"/>
      <c r="G2346" s="122"/>
      <c r="H2346" s="122"/>
      <c r="I2346" s="124"/>
      <c r="J2346" s="122"/>
      <c r="K2346" s="122"/>
      <c r="L2346" s="122"/>
      <c r="M2346" s="122"/>
      <c r="N2346" s="122"/>
      <c r="O2346" s="122"/>
      <c r="P2346" s="122"/>
    </row>
    <row r="2347" spans="3:16" x14ac:dyDescent="0.25">
      <c r="C2347" s="121"/>
      <c r="D2347" s="122"/>
      <c r="E2347" s="122"/>
      <c r="F2347" s="123"/>
      <c r="G2347" s="122"/>
      <c r="H2347" s="122"/>
      <c r="I2347" s="124"/>
      <c r="J2347" s="122"/>
      <c r="K2347" s="122"/>
      <c r="L2347" s="122"/>
      <c r="M2347" s="122"/>
      <c r="N2347" s="122"/>
      <c r="O2347" s="122"/>
      <c r="P2347" s="122"/>
    </row>
    <row r="2348" spans="3:16" x14ac:dyDescent="0.25">
      <c r="C2348" s="121"/>
      <c r="D2348" s="122"/>
      <c r="E2348" s="122"/>
      <c r="F2348" s="123"/>
      <c r="G2348" s="122"/>
      <c r="H2348" s="122"/>
      <c r="I2348" s="124"/>
      <c r="J2348" s="122"/>
      <c r="K2348" s="122"/>
      <c r="L2348" s="122"/>
      <c r="M2348" s="122"/>
      <c r="N2348" s="122"/>
      <c r="O2348" s="122"/>
      <c r="P2348" s="122"/>
    </row>
    <row r="2349" spans="3:16" x14ac:dyDescent="0.25">
      <c r="C2349" s="121"/>
      <c r="D2349" s="122"/>
      <c r="E2349" s="122"/>
      <c r="F2349" s="123"/>
      <c r="G2349" s="122"/>
      <c r="H2349" s="122"/>
      <c r="I2349" s="124"/>
      <c r="J2349" s="122"/>
      <c r="K2349" s="122"/>
      <c r="L2349" s="122"/>
      <c r="M2349" s="122"/>
      <c r="N2349" s="122"/>
      <c r="O2349" s="122"/>
      <c r="P2349" s="122"/>
    </row>
    <row r="2350" spans="3:16" x14ac:dyDescent="0.25">
      <c r="C2350" s="121"/>
      <c r="D2350" s="122"/>
      <c r="E2350" s="122"/>
      <c r="F2350" s="123"/>
      <c r="G2350" s="122"/>
      <c r="H2350" s="122"/>
      <c r="I2350" s="124"/>
      <c r="J2350" s="122"/>
      <c r="K2350" s="122"/>
      <c r="L2350" s="122"/>
      <c r="M2350" s="122"/>
      <c r="N2350" s="122"/>
      <c r="O2350" s="122"/>
      <c r="P2350" s="122"/>
    </row>
    <row r="2351" spans="3:16" x14ac:dyDescent="0.25">
      <c r="C2351" s="121"/>
      <c r="D2351" s="122"/>
      <c r="E2351" s="122"/>
      <c r="F2351" s="123"/>
      <c r="G2351" s="122"/>
      <c r="H2351" s="122"/>
      <c r="I2351" s="124"/>
      <c r="J2351" s="122"/>
      <c r="K2351" s="122"/>
      <c r="L2351" s="122"/>
      <c r="M2351" s="122"/>
      <c r="N2351" s="122"/>
      <c r="O2351" s="122"/>
      <c r="P2351" s="122"/>
    </row>
    <row r="2352" spans="3:16" x14ac:dyDescent="0.25">
      <c r="C2352" s="121"/>
      <c r="D2352" s="122"/>
      <c r="E2352" s="122"/>
      <c r="F2352" s="123"/>
      <c r="G2352" s="122"/>
      <c r="H2352" s="122"/>
      <c r="I2352" s="124"/>
      <c r="J2352" s="122"/>
      <c r="K2352" s="122"/>
      <c r="L2352" s="122"/>
      <c r="M2352" s="122"/>
      <c r="N2352" s="122"/>
      <c r="O2352" s="122"/>
      <c r="P2352" s="122"/>
    </row>
    <row r="2353" spans="3:16" x14ac:dyDescent="0.25">
      <c r="C2353" s="121"/>
      <c r="D2353" s="122"/>
      <c r="E2353" s="122"/>
      <c r="F2353" s="123"/>
      <c r="G2353" s="122"/>
      <c r="H2353" s="122"/>
      <c r="I2353" s="124"/>
      <c r="J2353" s="122"/>
      <c r="K2353" s="122"/>
      <c r="L2353" s="122"/>
      <c r="M2353" s="122"/>
      <c r="N2353" s="122"/>
      <c r="O2353" s="122"/>
      <c r="P2353" s="122"/>
    </row>
    <row r="2354" spans="3:16" x14ac:dyDescent="0.25">
      <c r="C2354" s="121"/>
      <c r="D2354" s="122"/>
      <c r="E2354" s="122"/>
      <c r="F2354" s="123"/>
      <c r="G2354" s="122"/>
      <c r="H2354" s="122"/>
      <c r="I2354" s="124"/>
      <c r="J2354" s="122"/>
      <c r="K2354" s="122"/>
      <c r="L2354" s="122"/>
      <c r="M2354" s="122"/>
      <c r="N2354" s="122"/>
      <c r="O2354" s="122"/>
      <c r="P2354" s="122"/>
    </row>
    <row r="2355" spans="3:16" x14ac:dyDescent="0.25">
      <c r="C2355" s="121"/>
      <c r="D2355" s="122"/>
      <c r="E2355" s="122"/>
      <c r="F2355" s="123"/>
      <c r="G2355" s="122"/>
      <c r="H2355" s="122"/>
      <c r="I2355" s="124"/>
      <c r="J2355" s="122"/>
      <c r="K2355" s="122"/>
      <c r="L2355" s="122"/>
      <c r="M2355" s="122"/>
      <c r="N2355" s="122"/>
      <c r="O2355" s="122"/>
      <c r="P2355" s="122"/>
    </row>
    <row r="2356" spans="3:16" x14ac:dyDescent="0.25">
      <c r="C2356" s="121"/>
      <c r="D2356" s="122"/>
      <c r="E2356" s="122"/>
      <c r="F2356" s="123"/>
      <c r="G2356" s="122"/>
      <c r="H2356" s="122"/>
      <c r="I2356" s="124"/>
      <c r="J2356" s="122"/>
      <c r="K2356" s="122"/>
      <c r="L2356" s="122"/>
      <c r="M2356" s="122"/>
      <c r="N2356" s="122"/>
      <c r="O2356" s="122"/>
      <c r="P2356" s="122"/>
    </row>
    <row r="2357" spans="3:16" x14ac:dyDescent="0.25">
      <c r="C2357" s="121"/>
      <c r="D2357" s="122"/>
      <c r="E2357" s="122"/>
      <c r="F2357" s="123"/>
      <c r="G2357" s="122"/>
      <c r="H2357" s="122"/>
      <c r="I2357" s="124"/>
      <c r="J2357" s="122"/>
      <c r="K2357" s="122"/>
      <c r="L2357" s="122"/>
      <c r="M2357" s="122"/>
      <c r="N2357" s="122"/>
      <c r="O2357" s="122"/>
      <c r="P2357" s="122"/>
    </row>
    <row r="2358" spans="3:16" x14ac:dyDescent="0.25">
      <c r="C2358" s="121"/>
      <c r="D2358" s="122"/>
      <c r="E2358" s="122"/>
      <c r="F2358" s="123"/>
      <c r="G2358" s="122"/>
      <c r="H2358" s="122"/>
      <c r="I2358" s="124"/>
      <c r="J2358" s="122"/>
      <c r="K2358" s="122"/>
      <c r="L2358" s="122"/>
      <c r="M2358" s="122"/>
      <c r="N2358" s="122"/>
      <c r="O2358" s="122"/>
      <c r="P2358" s="122"/>
    </row>
    <row r="2359" spans="3:16" x14ac:dyDescent="0.25">
      <c r="C2359" s="121"/>
      <c r="D2359" s="122"/>
      <c r="E2359" s="122"/>
      <c r="F2359" s="123"/>
      <c r="G2359" s="122"/>
      <c r="H2359" s="122"/>
      <c r="I2359" s="124"/>
      <c r="J2359" s="122"/>
      <c r="K2359" s="122"/>
      <c r="L2359" s="122"/>
      <c r="M2359" s="122"/>
      <c r="N2359" s="122"/>
      <c r="O2359" s="122"/>
      <c r="P2359" s="122"/>
    </row>
    <row r="2360" spans="3:16" x14ac:dyDescent="0.25">
      <c r="C2360" s="121"/>
      <c r="D2360" s="122"/>
      <c r="E2360" s="122"/>
      <c r="F2360" s="123"/>
      <c r="G2360" s="122"/>
      <c r="H2360" s="122"/>
      <c r="I2360" s="124"/>
      <c r="J2360" s="122"/>
      <c r="K2360" s="122"/>
      <c r="L2360" s="122"/>
      <c r="M2360" s="122"/>
      <c r="N2360" s="122"/>
      <c r="O2360" s="122"/>
      <c r="P2360" s="122"/>
    </row>
    <row r="2361" spans="3:16" x14ac:dyDescent="0.25">
      <c r="C2361" s="121"/>
      <c r="D2361" s="122"/>
      <c r="E2361" s="122"/>
      <c r="F2361" s="123"/>
      <c r="G2361" s="122"/>
      <c r="H2361" s="122"/>
      <c r="I2361" s="124"/>
      <c r="J2361" s="122"/>
      <c r="K2361" s="122"/>
      <c r="L2361" s="122"/>
      <c r="M2361" s="122"/>
      <c r="N2361" s="122"/>
      <c r="O2361" s="122"/>
      <c r="P2361" s="122"/>
    </row>
    <row r="2362" spans="3:16" x14ac:dyDescent="0.25">
      <c r="C2362" s="121"/>
      <c r="D2362" s="122"/>
      <c r="E2362" s="122"/>
      <c r="F2362" s="123"/>
      <c r="G2362" s="122"/>
      <c r="H2362" s="122"/>
      <c r="I2362" s="124"/>
      <c r="J2362" s="122"/>
      <c r="K2362" s="122"/>
      <c r="L2362" s="122"/>
      <c r="M2362" s="122"/>
      <c r="N2362" s="122"/>
      <c r="O2362" s="122"/>
      <c r="P2362" s="122"/>
    </row>
    <row r="2363" spans="3:16" x14ac:dyDescent="0.25">
      <c r="C2363" s="121"/>
      <c r="D2363" s="122"/>
      <c r="E2363" s="122"/>
      <c r="F2363" s="123"/>
      <c r="G2363" s="122"/>
      <c r="H2363" s="122"/>
      <c r="I2363" s="124"/>
      <c r="J2363" s="122"/>
      <c r="K2363" s="122"/>
      <c r="L2363" s="122"/>
      <c r="M2363" s="122"/>
      <c r="N2363" s="122"/>
      <c r="O2363" s="122"/>
      <c r="P2363" s="122"/>
    </row>
    <row r="2364" spans="3:16" x14ac:dyDescent="0.25">
      <c r="C2364" s="121"/>
      <c r="D2364" s="122"/>
      <c r="E2364" s="122"/>
      <c r="F2364" s="123"/>
      <c r="G2364" s="122"/>
      <c r="H2364" s="122"/>
      <c r="I2364" s="124"/>
      <c r="J2364" s="122"/>
      <c r="K2364" s="122"/>
      <c r="L2364" s="122"/>
      <c r="M2364" s="122"/>
      <c r="N2364" s="122"/>
      <c r="O2364" s="122"/>
      <c r="P2364" s="122"/>
    </row>
    <row r="2365" spans="3:16" x14ac:dyDescent="0.25">
      <c r="C2365" s="121"/>
      <c r="D2365" s="122"/>
      <c r="E2365" s="122"/>
      <c r="F2365" s="123"/>
      <c r="G2365" s="122"/>
      <c r="H2365" s="122"/>
      <c r="I2365" s="124"/>
      <c r="J2365" s="122"/>
      <c r="K2365" s="122"/>
      <c r="L2365" s="122"/>
      <c r="M2365" s="122"/>
      <c r="N2365" s="122"/>
      <c r="O2365" s="122"/>
      <c r="P2365" s="122"/>
    </row>
    <row r="2366" spans="3:16" x14ac:dyDescent="0.25">
      <c r="C2366" s="121"/>
      <c r="D2366" s="122"/>
      <c r="E2366" s="122"/>
      <c r="F2366" s="123"/>
      <c r="G2366" s="122"/>
      <c r="H2366" s="122"/>
      <c r="I2366" s="124"/>
      <c r="J2366" s="122"/>
      <c r="K2366" s="122"/>
      <c r="L2366" s="122"/>
      <c r="M2366" s="122"/>
      <c r="N2366" s="122"/>
      <c r="O2366" s="122"/>
      <c r="P2366" s="122"/>
    </row>
    <row r="2367" spans="3:16" x14ac:dyDescent="0.25">
      <c r="C2367" s="121"/>
      <c r="D2367" s="122"/>
      <c r="E2367" s="122"/>
      <c r="F2367" s="123"/>
      <c r="G2367" s="122"/>
      <c r="H2367" s="122"/>
      <c r="I2367" s="124"/>
      <c r="J2367" s="122"/>
      <c r="K2367" s="122"/>
      <c r="L2367" s="122"/>
      <c r="M2367" s="122"/>
      <c r="N2367" s="122"/>
      <c r="O2367" s="122"/>
      <c r="P2367" s="122"/>
    </row>
    <row r="2368" spans="3:16" x14ac:dyDescent="0.25">
      <c r="C2368" s="121"/>
      <c r="D2368" s="122"/>
      <c r="E2368" s="122"/>
      <c r="F2368" s="123"/>
      <c r="G2368" s="122"/>
      <c r="H2368" s="122"/>
      <c r="I2368" s="124"/>
      <c r="J2368" s="122"/>
      <c r="K2368" s="122"/>
      <c r="L2368" s="122"/>
      <c r="M2368" s="122"/>
      <c r="N2368" s="122"/>
      <c r="O2368" s="122"/>
      <c r="P2368" s="122"/>
    </row>
    <row r="2369" spans="3:16" x14ac:dyDescent="0.25">
      <c r="C2369" s="121"/>
      <c r="D2369" s="122"/>
      <c r="E2369" s="122"/>
      <c r="F2369" s="123"/>
      <c r="G2369" s="122"/>
      <c r="H2369" s="122"/>
      <c r="I2369" s="124"/>
      <c r="J2369" s="122"/>
      <c r="K2369" s="122"/>
      <c r="L2369" s="122"/>
      <c r="M2369" s="122"/>
      <c r="N2369" s="122"/>
      <c r="O2369" s="122"/>
      <c r="P2369" s="122"/>
    </row>
    <row r="2370" spans="3:16" x14ac:dyDescent="0.25">
      <c r="C2370" s="121"/>
      <c r="D2370" s="122"/>
      <c r="E2370" s="122"/>
      <c r="F2370" s="123"/>
      <c r="G2370" s="122"/>
      <c r="H2370" s="122"/>
      <c r="I2370" s="124"/>
      <c r="J2370" s="122"/>
      <c r="K2370" s="122"/>
      <c r="L2370" s="122"/>
      <c r="M2370" s="122"/>
      <c r="N2370" s="122"/>
      <c r="O2370" s="122"/>
      <c r="P2370" s="122"/>
    </row>
    <row r="2371" spans="3:16" x14ac:dyDescent="0.25">
      <c r="C2371" s="121"/>
      <c r="D2371" s="122"/>
      <c r="E2371" s="122"/>
      <c r="F2371" s="123"/>
      <c r="G2371" s="122"/>
      <c r="H2371" s="122"/>
      <c r="I2371" s="124"/>
      <c r="J2371" s="122"/>
      <c r="K2371" s="122"/>
      <c r="L2371" s="122"/>
      <c r="M2371" s="122"/>
      <c r="N2371" s="122"/>
      <c r="O2371" s="122"/>
      <c r="P2371" s="122"/>
    </row>
    <row r="2372" spans="3:16" x14ac:dyDescent="0.25">
      <c r="C2372" s="121"/>
      <c r="D2372" s="122"/>
      <c r="E2372" s="122"/>
      <c r="F2372" s="123"/>
      <c r="G2372" s="122"/>
      <c r="H2372" s="122"/>
      <c r="I2372" s="124"/>
      <c r="J2372" s="122"/>
      <c r="K2372" s="122"/>
      <c r="L2372" s="122"/>
      <c r="M2372" s="122"/>
      <c r="N2372" s="122"/>
      <c r="O2372" s="122"/>
      <c r="P2372" s="122"/>
    </row>
    <row r="2373" spans="3:16" x14ac:dyDescent="0.25">
      <c r="C2373" s="121"/>
      <c r="D2373" s="122"/>
      <c r="E2373" s="122"/>
      <c r="F2373" s="123"/>
      <c r="G2373" s="122"/>
      <c r="H2373" s="122"/>
      <c r="I2373" s="124"/>
      <c r="J2373" s="122"/>
      <c r="K2373" s="122"/>
      <c r="L2373" s="122"/>
      <c r="M2373" s="122"/>
      <c r="N2373" s="122"/>
      <c r="O2373" s="122"/>
      <c r="P2373" s="122"/>
    </row>
    <row r="2374" spans="3:16" x14ac:dyDescent="0.25">
      <c r="C2374" s="121"/>
      <c r="D2374" s="122"/>
      <c r="E2374" s="122"/>
      <c r="F2374" s="123"/>
      <c r="G2374" s="122"/>
      <c r="H2374" s="122"/>
      <c r="I2374" s="124"/>
      <c r="J2374" s="122"/>
      <c r="K2374" s="122"/>
      <c r="L2374" s="122"/>
      <c r="M2374" s="122"/>
      <c r="N2374" s="122"/>
      <c r="O2374" s="122"/>
      <c r="P2374" s="122"/>
    </row>
    <row r="2375" spans="3:16" x14ac:dyDescent="0.25">
      <c r="C2375" s="121"/>
      <c r="D2375" s="122"/>
      <c r="E2375" s="122"/>
      <c r="F2375" s="123"/>
      <c r="G2375" s="122"/>
      <c r="H2375" s="122"/>
      <c r="I2375" s="124"/>
      <c r="J2375" s="122"/>
      <c r="K2375" s="122"/>
      <c r="L2375" s="122"/>
      <c r="M2375" s="122"/>
      <c r="N2375" s="122"/>
      <c r="O2375" s="122"/>
      <c r="P2375" s="122"/>
    </row>
    <row r="2376" spans="3:16" x14ac:dyDescent="0.25">
      <c r="C2376" s="121"/>
      <c r="D2376" s="122"/>
      <c r="E2376" s="122"/>
      <c r="F2376" s="123"/>
      <c r="G2376" s="122"/>
      <c r="H2376" s="122"/>
      <c r="I2376" s="124"/>
      <c r="J2376" s="122"/>
      <c r="K2376" s="122"/>
      <c r="L2376" s="122"/>
      <c r="M2376" s="122"/>
      <c r="N2376" s="122"/>
      <c r="O2376" s="122"/>
      <c r="P2376" s="122"/>
    </row>
    <row r="2377" spans="3:16" x14ac:dyDescent="0.25">
      <c r="C2377" s="121"/>
      <c r="D2377" s="122"/>
      <c r="E2377" s="122"/>
      <c r="F2377" s="123"/>
      <c r="G2377" s="122"/>
      <c r="H2377" s="122"/>
      <c r="I2377" s="124"/>
      <c r="J2377" s="122"/>
      <c r="K2377" s="122"/>
      <c r="L2377" s="122"/>
      <c r="M2377" s="122"/>
      <c r="N2377" s="122"/>
      <c r="O2377" s="122"/>
      <c r="P2377" s="122"/>
    </row>
    <row r="2378" spans="3:16" x14ac:dyDescent="0.25">
      <c r="C2378" s="121"/>
      <c r="D2378" s="122"/>
      <c r="E2378" s="122"/>
      <c r="F2378" s="123"/>
      <c r="G2378" s="122"/>
      <c r="H2378" s="122"/>
      <c r="I2378" s="124"/>
      <c r="J2378" s="122"/>
      <c r="K2378" s="122"/>
      <c r="L2378" s="122"/>
      <c r="M2378" s="122"/>
      <c r="N2378" s="122"/>
      <c r="O2378" s="122"/>
      <c r="P2378" s="122"/>
    </row>
    <row r="2379" spans="3:16" x14ac:dyDescent="0.25">
      <c r="C2379" s="121"/>
      <c r="D2379" s="122"/>
      <c r="E2379" s="122"/>
      <c r="F2379" s="123"/>
      <c r="G2379" s="122"/>
      <c r="H2379" s="122"/>
      <c r="I2379" s="124"/>
      <c r="J2379" s="122"/>
      <c r="K2379" s="122"/>
      <c r="L2379" s="122"/>
      <c r="M2379" s="122"/>
      <c r="N2379" s="122"/>
      <c r="O2379" s="122"/>
      <c r="P2379" s="122"/>
    </row>
    <row r="2380" spans="3:16" x14ac:dyDescent="0.25">
      <c r="C2380" s="121"/>
      <c r="D2380" s="122"/>
      <c r="E2380" s="122"/>
      <c r="F2380" s="123"/>
      <c r="G2380" s="122"/>
      <c r="H2380" s="122"/>
      <c r="I2380" s="124"/>
      <c r="J2380" s="122"/>
      <c r="K2380" s="122"/>
      <c r="L2380" s="122"/>
      <c r="M2380" s="122"/>
      <c r="N2380" s="122"/>
      <c r="O2380" s="122"/>
      <c r="P2380" s="122"/>
    </row>
    <row r="2381" spans="3:16" x14ac:dyDescent="0.25">
      <c r="C2381" s="121"/>
      <c r="D2381" s="122"/>
      <c r="E2381" s="122"/>
      <c r="F2381" s="123"/>
      <c r="G2381" s="122"/>
      <c r="H2381" s="122"/>
      <c r="I2381" s="124"/>
      <c r="J2381" s="122"/>
      <c r="K2381" s="122"/>
      <c r="L2381" s="122"/>
      <c r="M2381" s="122"/>
      <c r="N2381" s="122"/>
      <c r="O2381" s="122"/>
      <c r="P2381" s="122"/>
    </row>
    <row r="2382" spans="3:16" x14ac:dyDescent="0.25">
      <c r="C2382" s="121"/>
      <c r="D2382" s="122"/>
      <c r="E2382" s="122"/>
      <c r="F2382" s="123"/>
      <c r="G2382" s="122"/>
      <c r="H2382" s="122"/>
      <c r="I2382" s="124"/>
      <c r="J2382" s="122"/>
      <c r="K2382" s="122"/>
      <c r="L2382" s="122"/>
      <c r="M2382" s="122"/>
      <c r="N2382" s="122"/>
      <c r="O2382" s="122"/>
      <c r="P2382" s="122"/>
    </row>
    <row r="2383" spans="3:16" x14ac:dyDescent="0.25">
      <c r="C2383" s="121"/>
      <c r="D2383" s="122"/>
      <c r="E2383" s="122"/>
      <c r="F2383" s="123"/>
      <c r="G2383" s="122"/>
      <c r="H2383" s="122"/>
      <c r="I2383" s="124"/>
      <c r="J2383" s="122"/>
      <c r="K2383" s="122"/>
      <c r="L2383" s="122"/>
      <c r="M2383" s="122"/>
      <c r="N2383" s="122"/>
      <c r="O2383" s="122"/>
      <c r="P2383" s="122"/>
    </row>
    <row r="2384" spans="3:16" x14ac:dyDescent="0.25">
      <c r="C2384" s="121"/>
      <c r="D2384" s="122"/>
      <c r="E2384" s="122"/>
      <c r="F2384" s="123"/>
      <c r="G2384" s="122"/>
      <c r="H2384" s="122"/>
      <c r="I2384" s="124"/>
      <c r="J2384" s="122"/>
      <c r="K2384" s="122"/>
      <c r="L2384" s="122"/>
      <c r="M2384" s="122"/>
      <c r="N2384" s="122"/>
      <c r="O2384" s="122"/>
      <c r="P2384" s="122"/>
    </row>
    <row r="2385" spans="3:16" x14ac:dyDescent="0.25">
      <c r="C2385" s="121"/>
      <c r="D2385" s="122"/>
      <c r="E2385" s="122"/>
      <c r="F2385" s="123"/>
      <c r="G2385" s="122"/>
      <c r="H2385" s="122"/>
      <c r="I2385" s="124"/>
      <c r="J2385" s="122"/>
      <c r="K2385" s="122"/>
      <c r="L2385" s="122"/>
      <c r="M2385" s="122"/>
      <c r="N2385" s="122"/>
      <c r="O2385" s="122"/>
      <c r="P2385" s="122"/>
    </row>
    <row r="2386" spans="3:16" x14ac:dyDescent="0.25">
      <c r="C2386" s="121"/>
      <c r="D2386" s="122"/>
      <c r="E2386" s="122"/>
      <c r="F2386" s="123"/>
      <c r="G2386" s="122"/>
      <c r="H2386" s="122"/>
      <c r="I2386" s="124"/>
      <c r="J2386" s="122"/>
      <c r="K2386" s="122"/>
      <c r="L2386" s="122"/>
      <c r="M2386" s="122"/>
      <c r="N2386" s="122"/>
      <c r="O2386" s="122"/>
      <c r="P2386" s="122"/>
    </row>
    <row r="2387" spans="3:16" x14ac:dyDescent="0.25">
      <c r="C2387" s="121"/>
      <c r="D2387" s="122"/>
      <c r="E2387" s="122"/>
      <c r="F2387" s="123"/>
      <c r="G2387" s="122"/>
      <c r="H2387" s="122"/>
      <c r="I2387" s="124"/>
      <c r="J2387" s="122"/>
      <c r="K2387" s="122"/>
      <c r="L2387" s="122"/>
      <c r="M2387" s="122"/>
      <c r="N2387" s="122"/>
      <c r="O2387" s="122"/>
      <c r="P2387" s="122"/>
    </row>
    <row r="2388" spans="3:16" x14ac:dyDescent="0.25">
      <c r="C2388" s="121"/>
      <c r="D2388" s="122"/>
      <c r="E2388" s="122"/>
      <c r="F2388" s="123"/>
      <c r="G2388" s="122"/>
      <c r="H2388" s="122"/>
      <c r="I2388" s="124"/>
      <c r="J2388" s="122"/>
      <c r="K2388" s="122"/>
      <c r="L2388" s="122"/>
      <c r="M2388" s="122"/>
      <c r="N2388" s="122"/>
      <c r="O2388" s="122"/>
      <c r="P2388" s="122"/>
    </row>
    <row r="2389" spans="3:16" x14ac:dyDescent="0.25">
      <c r="C2389" s="121"/>
      <c r="D2389" s="122"/>
      <c r="E2389" s="122"/>
      <c r="F2389" s="123"/>
      <c r="G2389" s="122"/>
      <c r="H2389" s="122"/>
      <c r="I2389" s="124"/>
      <c r="J2389" s="122"/>
      <c r="K2389" s="122"/>
      <c r="L2389" s="122"/>
      <c r="M2389" s="122"/>
      <c r="N2389" s="122"/>
      <c r="O2389" s="122"/>
      <c r="P2389" s="122"/>
    </row>
    <row r="2390" spans="3:16" x14ac:dyDescent="0.25">
      <c r="C2390" s="121"/>
      <c r="D2390" s="122"/>
      <c r="E2390" s="122"/>
      <c r="F2390" s="123"/>
      <c r="G2390" s="122"/>
      <c r="H2390" s="122"/>
      <c r="I2390" s="124"/>
      <c r="J2390" s="122"/>
      <c r="K2390" s="122"/>
      <c r="L2390" s="122"/>
      <c r="M2390" s="122"/>
      <c r="N2390" s="122"/>
      <c r="O2390" s="122"/>
      <c r="P2390" s="122"/>
    </row>
    <row r="2391" spans="3:16" x14ac:dyDescent="0.25">
      <c r="C2391" s="121"/>
      <c r="D2391" s="122"/>
      <c r="E2391" s="122"/>
      <c r="F2391" s="123"/>
      <c r="G2391" s="122"/>
      <c r="H2391" s="122"/>
      <c r="I2391" s="124"/>
      <c r="J2391" s="122"/>
      <c r="K2391" s="122"/>
      <c r="L2391" s="122"/>
      <c r="M2391" s="122"/>
      <c r="N2391" s="122"/>
      <c r="O2391" s="122"/>
      <c r="P2391" s="122"/>
    </row>
    <row r="2392" spans="3:16" x14ac:dyDescent="0.25">
      <c r="C2392" s="121"/>
      <c r="D2392" s="122"/>
      <c r="E2392" s="122"/>
      <c r="F2392" s="123"/>
      <c r="G2392" s="122"/>
      <c r="H2392" s="122"/>
      <c r="I2392" s="124"/>
      <c r="J2392" s="122"/>
      <c r="K2392" s="122"/>
      <c r="L2392" s="122"/>
      <c r="M2392" s="122"/>
      <c r="N2392" s="122"/>
      <c r="O2392" s="122"/>
      <c r="P2392" s="122"/>
    </row>
    <row r="2393" spans="3:16" x14ac:dyDescent="0.25">
      <c r="C2393" s="121"/>
      <c r="D2393" s="122"/>
      <c r="E2393" s="122"/>
      <c r="F2393" s="123"/>
      <c r="G2393" s="122"/>
      <c r="H2393" s="122"/>
      <c r="I2393" s="124"/>
      <c r="J2393" s="122"/>
      <c r="K2393" s="122"/>
      <c r="L2393" s="122"/>
      <c r="M2393" s="122"/>
      <c r="N2393" s="122"/>
      <c r="O2393" s="122"/>
      <c r="P2393" s="122"/>
    </row>
    <row r="2394" spans="3:16" x14ac:dyDescent="0.25">
      <c r="C2394" s="121"/>
      <c r="D2394" s="122"/>
      <c r="E2394" s="122"/>
      <c r="F2394" s="123"/>
      <c r="G2394" s="122"/>
      <c r="H2394" s="122"/>
      <c r="I2394" s="124"/>
      <c r="J2394" s="122"/>
      <c r="K2394" s="122"/>
      <c r="L2394" s="122"/>
      <c r="M2394" s="122"/>
      <c r="N2394" s="122"/>
      <c r="O2394" s="122"/>
      <c r="P2394" s="122"/>
    </row>
    <row r="2395" spans="3:16" x14ac:dyDescent="0.25">
      <c r="C2395" s="121"/>
      <c r="D2395" s="122"/>
      <c r="E2395" s="122"/>
      <c r="F2395" s="123"/>
      <c r="G2395" s="122"/>
      <c r="H2395" s="122"/>
      <c r="I2395" s="124"/>
      <c r="J2395" s="122"/>
      <c r="K2395" s="122"/>
      <c r="L2395" s="122"/>
      <c r="M2395" s="122"/>
      <c r="N2395" s="122"/>
      <c r="O2395" s="122"/>
      <c r="P2395" s="122"/>
    </row>
    <row r="2396" spans="3:16" x14ac:dyDescent="0.25">
      <c r="C2396" s="121"/>
      <c r="D2396" s="122"/>
      <c r="E2396" s="122"/>
      <c r="F2396" s="123"/>
      <c r="G2396" s="122"/>
      <c r="H2396" s="122"/>
      <c r="I2396" s="124"/>
      <c r="J2396" s="122"/>
      <c r="K2396" s="122"/>
      <c r="L2396" s="122"/>
      <c r="M2396" s="122"/>
      <c r="N2396" s="122"/>
      <c r="O2396" s="122"/>
      <c r="P2396" s="122"/>
    </row>
    <row r="2397" spans="3:16" x14ac:dyDescent="0.25">
      <c r="C2397" s="121"/>
      <c r="D2397" s="122"/>
      <c r="E2397" s="122"/>
      <c r="F2397" s="123"/>
      <c r="G2397" s="122"/>
      <c r="H2397" s="122"/>
      <c r="I2397" s="124"/>
      <c r="J2397" s="122"/>
      <c r="K2397" s="122"/>
      <c r="L2397" s="122"/>
      <c r="M2397" s="122"/>
      <c r="N2397" s="122"/>
      <c r="O2397" s="122"/>
      <c r="P2397" s="122"/>
    </row>
    <row r="2398" spans="3:16" x14ac:dyDescent="0.25">
      <c r="C2398" s="121"/>
      <c r="D2398" s="122"/>
      <c r="E2398" s="122"/>
      <c r="F2398" s="123"/>
      <c r="G2398" s="122"/>
      <c r="H2398" s="122"/>
      <c r="I2398" s="124"/>
      <c r="J2398" s="122"/>
      <c r="K2398" s="122"/>
      <c r="L2398" s="122"/>
      <c r="M2398" s="122"/>
      <c r="N2398" s="122"/>
      <c r="O2398" s="122"/>
      <c r="P2398" s="122"/>
    </row>
    <row r="2399" spans="3:16" x14ac:dyDescent="0.25">
      <c r="C2399" s="121"/>
      <c r="D2399" s="122"/>
      <c r="E2399" s="122"/>
      <c r="F2399" s="123"/>
      <c r="G2399" s="122"/>
      <c r="H2399" s="122"/>
      <c r="I2399" s="124"/>
      <c r="J2399" s="122"/>
      <c r="K2399" s="122"/>
      <c r="L2399" s="122"/>
      <c r="M2399" s="122"/>
      <c r="N2399" s="122"/>
      <c r="O2399" s="122"/>
      <c r="P2399" s="122"/>
    </row>
    <row r="2400" spans="3:16" x14ac:dyDescent="0.25">
      <c r="C2400" s="121"/>
      <c r="D2400" s="122"/>
      <c r="E2400" s="122"/>
      <c r="F2400" s="123"/>
      <c r="G2400" s="122"/>
      <c r="H2400" s="122"/>
      <c r="I2400" s="124"/>
      <c r="J2400" s="122"/>
      <c r="K2400" s="122"/>
      <c r="L2400" s="122"/>
      <c r="M2400" s="122"/>
      <c r="N2400" s="122"/>
      <c r="O2400" s="122"/>
      <c r="P2400" s="122"/>
    </row>
    <row r="2401" spans="3:16" x14ac:dyDescent="0.25">
      <c r="C2401" s="121"/>
      <c r="D2401" s="122"/>
      <c r="E2401" s="122"/>
      <c r="F2401" s="123"/>
      <c r="G2401" s="122"/>
      <c r="H2401" s="122"/>
      <c r="I2401" s="124"/>
      <c r="J2401" s="122"/>
      <c r="K2401" s="122"/>
      <c r="L2401" s="122"/>
      <c r="M2401" s="122"/>
      <c r="N2401" s="122"/>
      <c r="O2401" s="122"/>
      <c r="P2401" s="122"/>
    </row>
    <row r="2402" spans="3:16" x14ac:dyDescent="0.25">
      <c r="C2402" s="121"/>
      <c r="D2402" s="122"/>
      <c r="E2402" s="122"/>
      <c r="F2402" s="123"/>
      <c r="G2402" s="122"/>
      <c r="H2402" s="122"/>
      <c r="I2402" s="124"/>
      <c r="J2402" s="122"/>
      <c r="K2402" s="122"/>
      <c r="L2402" s="122"/>
      <c r="M2402" s="122"/>
      <c r="N2402" s="122"/>
      <c r="O2402" s="122"/>
      <c r="P2402" s="122"/>
    </row>
    <row r="2403" spans="3:16" x14ac:dyDescent="0.25">
      <c r="C2403" s="121"/>
      <c r="D2403" s="122"/>
      <c r="E2403" s="122"/>
      <c r="F2403" s="123"/>
      <c r="G2403" s="122"/>
      <c r="H2403" s="122"/>
      <c r="I2403" s="124"/>
      <c r="J2403" s="122"/>
      <c r="K2403" s="122"/>
      <c r="L2403" s="122"/>
      <c r="M2403" s="122"/>
      <c r="N2403" s="122"/>
      <c r="O2403" s="122"/>
      <c r="P2403" s="122"/>
    </row>
    <row r="2404" spans="3:16" x14ac:dyDescent="0.25">
      <c r="C2404" s="121"/>
      <c r="D2404" s="122"/>
      <c r="E2404" s="122"/>
      <c r="F2404" s="123"/>
      <c r="G2404" s="122"/>
      <c r="H2404" s="122"/>
      <c r="I2404" s="124"/>
      <c r="J2404" s="122"/>
      <c r="K2404" s="122"/>
      <c r="L2404" s="122"/>
      <c r="M2404" s="122"/>
      <c r="N2404" s="122"/>
      <c r="O2404" s="122"/>
      <c r="P2404" s="122"/>
    </row>
    <row r="2405" spans="3:16" x14ac:dyDescent="0.25">
      <c r="C2405" s="121"/>
      <c r="D2405" s="122"/>
      <c r="E2405" s="122"/>
      <c r="F2405" s="123"/>
      <c r="G2405" s="122"/>
      <c r="H2405" s="122"/>
      <c r="I2405" s="124"/>
      <c r="J2405" s="122"/>
      <c r="K2405" s="122"/>
      <c r="L2405" s="122"/>
      <c r="M2405" s="122"/>
      <c r="N2405" s="122"/>
      <c r="O2405" s="122"/>
      <c r="P2405" s="122"/>
    </row>
    <row r="2406" spans="3:16" x14ac:dyDescent="0.25">
      <c r="C2406" s="121"/>
      <c r="D2406" s="122"/>
      <c r="E2406" s="122"/>
      <c r="F2406" s="123"/>
      <c r="G2406" s="122"/>
      <c r="H2406" s="122"/>
      <c r="I2406" s="124"/>
      <c r="J2406" s="122"/>
      <c r="K2406" s="122"/>
      <c r="L2406" s="122"/>
      <c r="M2406" s="122"/>
      <c r="N2406" s="122"/>
      <c r="O2406" s="122"/>
      <c r="P2406" s="122"/>
    </row>
    <row r="2407" spans="3:16" x14ac:dyDescent="0.25">
      <c r="C2407" s="121"/>
      <c r="D2407" s="122"/>
      <c r="E2407" s="122"/>
      <c r="F2407" s="123"/>
      <c r="G2407" s="122"/>
      <c r="H2407" s="122"/>
      <c r="I2407" s="124"/>
      <c r="J2407" s="122"/>
      <c r="K2407" s="122"/>
      <c r="L2407" s="122"/>
      <c r="M2407" s="122"/>
      <c r="N2407" s="122"/>
      <c r="O2407" s="122"/>
      <c r="P2407" s="122"/>
    </row>
    <row r="2408" spans="3:16" x14ac:dyDescent="0.25">
      <c r="C2408" s="121"/>
      <c r="D2408" s="122"/>
      <c r="E2408" s="122"/>
      <c r="F2408" s="123"/>
      <c r="G2408" s="122"/>
      <c r="H2408" s="122"/>
      <c r="I2408" s="124"/>
      <c r="J2408" s="122"/>
      <c r="K2408" s="122"/>
      <c r="L2408" s="122"/>
      <c r="M2408" s="122"/>
      <c r="N2408" s="122"/>
      <c r="O2408" s="122"/>
      <c r="P2408" s="122"/>
    </row>
    <row r="2409" spans="3:16" x14ac:dyDescent="0.25">
      <c r="C2409" s="121"/>
      <c r="D2409" s="122"/>
      <c r="E2409" s="122"/>
      <c r="F2409" s="123"/>
      <c r="G2409" s="122"/>
      <c r="H2409" s="122"/>
      <c r="I2409" s="124"/>
      <c r="J2409" s="122"/>
      <c r="K2409" s="122"/>
      <c r="L2409" s="122"/>
      <c r="M2409" s="122"/>
      <c r="N2409" s="122"/>
      <c r="O2409" s="122"/>
      <c r="P2409" s="122"/>
    </row>
    <row r="2410" spans="3:16" x14ac:dyDescent="0.25">
      <c r="C2410" s="121"/>
      <c r="D2410" s="122"/>
      <c r="E2410" s="122"/>
      <c r="F2410" s="123"/>
      <c r="G2410" s="122"/>
      <c r="H2410" s="122"/>
      <c r="I2410" s="124"/>
      <c r="J2410" s="122"/>
      <c r="K2410" s="122"/>
      <c r="L2410" s="122"/>
      <c r="M2410" s="122"/>
      <c r="N2410" s="122"/>
      <c r="O2410" s="122"/>
      <c r="P2410" s="122"/>
    </row>
    <row r="2411" spans="3:16" x14ac:dyDescent="0.25">
      <c r="C2411" s="121"/>
      <c r="D2411" s="122"/>
      <c r="E2411" s="122"/>
      <c r="F2411" s="123"/>
      <c r="G2411" s="122"/>
      <c r="H2411" s="122"/>
      <c r="I2411" s="124"/>
      <c r="J2411" s="122"/>
      <c r="K2411" s="122"/>
      <c r="L2411" s="122"/>
      <c r="M2411" s="122"/>
      <c r="N2411" s="122"/>
      <c r="O2411" s="122"/>
      <c r="P2411" s="122"/>
    </row>
    <row r="2412" spans="3:16" x14ac:dyDescent="0.25">
      <c r="C2412" s="121"/>
      <c r="D2412" s="122"/>
      <c r="E2412" s="122"/>
      <c r="F2412" s="123"/>
      <c r="G2412" s="122"/>
      <c r="H2412" s="122"/>
      <c r="I2412" s="124"/>
      <c r="J2412" s="122"/>
      <c r="K2412" s="122"/>
      <c r="L2412" s="122"/>
      <c r="M2412" s="122"/>
      <c r="N2412" s="122"/>
      <c r="O2412" s="122"/>
      <c r="P2412" s="122"/>
    </row>
    <row r="2413" spans="3:16" x14ac:dyDescent="0.25">
      <c r="C2413" s="121"/>
      <c r="D2413" s="122"/>
      <c r="E2413" s="122"/>
      <c r="F2413" s="123"/>
      <c r="G2413" s="122"/>
      <c r="H2413" s="122"/>
      <c r="I2413" s="124"/>
      <c r="J2413" s="122"/>
      <c r="K2413" s="122"/>
      <c r="L2413" s="122"/>
      <c r="M2413" s="122"/>
      <c r="N2413" s="122"/>
      <c r="O2413" s="122"/>
      <c r="P2413" s="122"/>
    </row>
    <row r="2414" spans="3:16" x14ac:dyDescent="0.25">
      <c r="C2414" s="121"/>
      <c r="D2414" s="122"/>
      <c r="E2414" s="122"/>
      <c r="F2414" s="123"/>
      <c r="G2414" s="122"/>
      <c r="H2414" s="122"/>
      <c r="I2414" s="124"/>
      <c r="J2414" s="122"/>
      <c r="K2414" s="122"/>
      <c r="L2414" s="122"/>
      <c r="M2414" s="122"/>
      <c r="N2414" s="122"/>
      <c r="O2414" s="122"/>
      <c r="P2414" s="122"/>
    </row>
    <row r="2415" spans="3:16" x14ac:dyDescent="0.25">
      <c r="C2415" s="121"/>
      <c r="D2415" s="122"/>
      <c r="E2415" s="122"/>
      <c r="F2415" s="123"/>
      <c r="G2415" s="122"/>
      <c r="H2415" s="122"/>
      <c r="I2415" s="124"/>
      <c r="J2415" s="122"/>
      <c r="K2415" s="122"/>
      <c r="L2415" s="122"/>
      <c r="M2415" s="122"/>
      <c r="N2415" s="122"/>
      <c r="O2415" s="122"/>
      <c r="P2415" s="122"/>
    </row>
    <row r="2416" spans="3:16" x14ac:dyDescent="0.25">
      <c r="C2416" s="121"/>
      <c r="D2416" s="122"/>
      <c r="E2416" s="122"/>
      <c r="F2416" s="123"/>
      <c r="G2416" s="122"/>
      <c r="H2416" s="122"/>
      <c r="I2416" s="124"/>
      <c r="J2416" s="122"/>
      <c r="K2416" s="122"/>
      <c r="L2416" s="122"/>
      <c r="M2416" s="122"/>
      <c r="N2416" s="122"/>
      <c r="O2416" s="122"/>
      <c r="P2416" s="122"/>
    </row>
    <row r="2417" spans="3:16" x14ac:dyDescent="0.25">
      <c r="C2417" s="121"/>
      <c r="D2417" s="122"/>
      <c r="E2417" s="122"/>
      <c r="F2417" s="123"/>
      <c r="G2417" s="122"/>
      <c r="H2417" s="122"/>
      <c r="I2417" s="124"/>
      <c r="J2417" s="122"/>
      <c r="K2417" s="122"/>
      <c r="L2417" s="122"/>
      <c r="M2417" s="122"/>
      <c r="N2417" s="122"/>
      <c r="O2417" s="122"/>
      <c r="P2417" s="122"/>
    </row>
    <row r="2418" spans="3:16" x14ac:dyDescent="0.25">
      <c r="C2418" s="121"/>
      <c r="D2418" s="122"/>
      <c r="E2418" s="122"/>
      <c r="F2418" s="123"/>
      <c r="G2418" s="122"/>
      <c r="H2418" s="122"/>
      <c r="I2418" s="124"/>
      <c r="J2418" s="122"/>
      <c r="K2418" s="122"/>
      <c r="L2418" s="122"/>
      <c r="M2418" s="122"/>
      <c r="N2418" s="122"/>
      <c r="O2418" s="122"/>
      <c r="P2418" s="122"/>
    </row>
    <row r="2419" spans="3:16" x14ac:dyDescent="0.25">
      <c r="C2419" s="121"/>
      <c r="D2419" s="122"/>
      <c r="E2419" s="122"/>
      <c r="F2419" s="123"/>
      <c r="G2419" s="122"/>
      <c r="H2419" s="122"/>
      <c r="I2419" s="124"/>
      <c r="J2419" s="122"/>
      <c r="K2419" s="122"/>
      <c r="L2419" s="122"/>
      <c r="M2419" s="122"/>
      <c r="N2419" s="122"/>
      <c r="O2419" s="122"/>
      <c r="P2419" s="122"/>
    </row>
    <row r="2420" spans="3:16" x14ac:dyDescent="0.25">
      <c r="C2420" s="121"/>
      <c r="D2420" s="122"/>
      <c r="E2420" s="122"/>
      <c r="F2420" s="123"/>
      <c r="G2420" s="122"/>
      <c r="H2420" s="122"/>
      <c r="I2420" s="124"/>
      <c r="J2420" s="122"/>
      <c r="K2420" s="122"/>
      <c r="L2420" s="122"/>
      <c r="M2420" s="122"/>
      <c r="N2420" s="122"/>
      <c r="O2420" s="122"/>
      <c r="P2420" s="122"/>
    </row>
    <row r="2421" spans="3:16" x14ac:dyDescent="0.25">
      <c r="C2421" s="121"/>
      <c r="D2421" s="122"/>
      <c r="E2421" s="122"/>
      <c r="F2421" s="123"/>
      <c r="G2421" s="122"/>
      <c r="H2421" s="122"/>
      <c r="I2421" s="124"/>
      <c r="J2421" s="122"/>
      <c r="K2421" s="122"/>
      <c r="L2421" s="122"/>
      <c r="M2421" s="122"/>
      <c r="N2421" s="122"/>
      <c r="O2421" s="122"/>
      <c r="P2421" s="122"/>
    </row>
    <row r="2422" spans="3:16" x14ac:dyDescent="0.25">
      <c r="C2422" s="121"/>
      <c r="D2422" s="122"/>
      <c r="E2422" s="122"/>
      <c r="F2422" s="123"/>
      <c r="G2422" s="122"/>
      <c r="H2422" s="122"/>
      <c r="I2422" s="124"/>
      <c r="J2422" s="122"/>
      <c r="K2422" s="122"/>
      <c r="L2422" s="122"/>
      <c r="M2422" s="122"/>
      <c r="N2422" s="122"/>
      <c r="O2422" s="122"/>
      <c r="P2422" s="122"/>
    </row>
    <row r="2423" spans="3:16" x14ac:dyDescent="0.25">
      <c r="C2423" s="121"/>
      <c r="D2423" s="122"/>
      <c r="E2423" s="122"/>
      <c r="F2423" s="123"/>
      <c r="G2423" s="122"/>
      <c r="H2423" s="122"/>
      <c r="I2423" s="124"/>
      <c r="J2423" s="122"/>
      <c r="K2423" s="122"/>
      <c r="L2423" s="122"/>
      <c r="M2423" s="122"/>
      <c r="N2423" s="122"/>
      <c r="O2423" s="122"/>
      <c r="P2423" s="122"/>
    </row>
    <row r="2424" spans="3:16" x14ac:dyDescent="0.25">
      <c r="C2424" s="121"/>
      <c r="D2424" s="122"/>
      <c r="E2424" s="122"/>
      <c r="F2424" s="123"/>
      <c r="G2424" s="122"/>
      <c r="H2424" s="122"/>
      <c r="I2424" s="124"/>
      <c r="J2424" s="122"/>
      <c r="K2424" s="122"/>
      <c r="L2424" s="122"/>
      <c r="M2424" s="122"/>
      <c r="N2424" s="122"/>
      <c r="O2424" s="122"/>
      <c r="P2424" s="122"/>
    </row>
    <row r="2425" spans="3:16" x14ac:dyDescent="0.25">
      <c r="C2425" s="121"/>
      <c r="D2425" s="122"/>
      <c r="E2425" s="122"/>
      <c r="F2425" s="123"/>
      <c r="G2425" s="122"/>
      <c r="H2425" s="122"/>
      <c r="I2425" s="124"/>
      <c r="J2425" s="122"/>
      <c r="K2425" s="122"/>
      <c r="L2425" s="122"/>
      <c r="M2425" s="122"/>
      <c r="N2425" s="122"/>
      <c r="O2425" s="122"/>
      <c r="P2425" s="122"/>
    </row>
    <row r="2426" spans="3:16" x14ac:dyDescent="0.25">
      <c r="C2426" s="121"/>
      <c r="D2426" s="122"/>
      <c r="E2426" s="122"/>
      <c r="F2426" s="123"/>
      <c r="G2426" s="122"/>
      <c r="H2426" s="122"/>
      <c r="I2426" s="124"/>
      <c r="J2426" s="122"/>
      <c r="K2426" s="122"/>
      <c r="L2426" s="122"/>
      <c r="M2426" s="122"/>
      <c r="N2426" s="122"/>
      <c r="O2426" s="122"/>
      <c r="P2426" s="122"/>
    </row>
    <row r="2427" spans="3:16" x14ac:dyDescent="0.25">
      <c r="C2427" s="121"/>
      <c r="D2427" s="122"/>
      <c r="E2427" s="122"/>
      <c r="F2427" s="123"/>
      <c r="G2427" s="122"/>
      <c r="H2427" s="122"/>
      <c r="I2427" s="124"/>
      <c r="J2427" s="122"/>
      <c r="K2427" s="122"/>
      <c r="L2427" s="122"/>
      <c r="M2427" s="122"/>
      <c r="N2427" s="122"/>
      <c r="O2427" s="122"/>
      <c r="P2427" s="122"/>
    </row>
    <row r="2428" spans="3:16" x14ac:dyDescent="0.25">
      <c r="C2428" s="121"/>
      <c r="D2428" s="122"/>
      <c r="E2428" s="122"/>
      <c r="F2428" s="123"/>
      <c r="G2428" s="122"/>
      <c r="H2428" s="122"/>
      <c r="I2428" s="124"/>
      <c r="J2428" s="122"/>
      <c r="K2428" s="122"/>
      <c r="L2428" s="122"/>
      <c r="M2428" s="122"/>
      <c r="N2428" s="122"/>
      <c r="O2428" s="122"/>
      <c r="P2428" s="122"/>
    </row>
    <row r="2429" spans="3:16" x14ac:dyDescent="0.25">
      <c r="C2429" s="121"/>
      <c r="D2429" s="122"/>
      <c r="E2429" s="122"/>
      <c r="F2429" s="123"/>
      <c r="G2429" s="122"/>
      <c r="H2429" s="122"/>
      <c r="I2429" s="124"/>
      <c r="J2429" s="122"/>
      <c r="K2429" s="122"/>
      <c r="L2429" s="122"/>
      <c r="M2429" s="122"/>
      <c r="N2429" s="122"/>
      <c r="O2429" s="122"/>
      <c r="P2429" s="122"/>
    </row>
    <row r="2430" spans="3:16" x14ac:dyDescent="0.25">
      <c r="C2430" s="121"/>
      <c r="D2430" s="122"/>
      <c r="E2430" s="122"/>
      <c r="F2430" s="123"/>
      <c r="G2430" s="122"/>
      <c r="H2430" s="122"/>
      <c r="I2430" s="124"/>
      <c r="J2430" s="122"/>
      <c r="K2430" s="122"/>
      <c r="L2430" s="122"/>
      <c r="M2430" s="122"/>
      <c r="N2430" s="122"/>
      <c r="O2430" s="122"/>
      <c r="P2430" s="122"/>
    </row>
    <row r="2431" spans="3:16" x14ac:dyDescent="0.25">
      <c r="C2431" s="121"/>
      <c r="D2431" s="122"/>
      <c r="E2431" s="122"/>
      <c r="F2431" s="123"/>
      <c r="G2431" s="122"/>
      <c r="H2431" s="122"/>
      <c r="I2431" s="124"/>
      <c r="J2431" s="122"/>
      <c r="K2431" s="122"/>
      <c r="L2431" s="122"/>
      <c r="M2431" s="122"/>
      <c r="N2431" s="122"/>
      <c r="O2431" s="122"/>
      <c r="P2431" s="122"/>
    </row>
    <row r="2432" spans="3:16" x14ac:dyDescent="0.25">
      <c r="C2432" s="121"/>
      <c r="D2432" s="122"/>
      <c r="E2432" s="122"/>
      <c r="F2432" s="123"/>
      <c r="G2432" s="122"/>
      <c r="H2432" s="122"/>
      <c r="I2432" s="124"/>
      <c r="J2432" s="122"/>
      <c r="K2432" s="122"/>
      <c r="L2432" s="122"/>
      <c r="M2432" s="122"/>
      <c r="N2432" s="122"/>
      <c r="O2432" s="122"/>
      <c r="P2432" s="122"/>
    </row>
    <row r="2433" spans="3:16" x14ac:dyDescent="0.25">
      <c r="C2433" s="121"/>
      <c r="D2433" s="122"/>
      <c r="E2433" s="122"/>
      <c r="F2433" s="123"/>
      <c r="G2433" s="122"/>
      <c r="H2433" s="122"/>
      <c r="I2433" s="124"/>
      <c r="J2433" s="122"/>
      <c r="K2433" s="122"/>
      <c r="L2433" s="122"/>
      <c r="M2433" s="122"/>
      <c r="N2433" s="122"/>
      <c r="O2433" s="122"/>
      <c r="P2433" s="122"/>
    </row>
    <row r="2434" spans="3:16" x14ac:dyDescent="0.25">
      <c r="C2434" s="121"/>
      <c r="D2434" s="122"/>
      <c r="E2434" s="122"/>
      <c r="F2434" s="123"/>
      <c r="G2434" s="122"/>
      <c r="H2434" s="122"/>
      <c r="I2434" s="124"/>
      <c r="J2434" s="122"/>
      <c r="K2434" s="122"/>
      <c r="L2434" s="122"/>
      <c r="M2434" s="122"/>
      <c r="N2434" s="122"/>
      <c r="O2434" s="122"/>
      <c r="P2434" s="122"/>
    </row>
    <row r="2435" spans="3:16" x14ac:dyDescent="0.25">
      <c r="C2435" s="121"/>
      <c r="D2435" s="122"/>
      <c r="E2435" s="122"/>
      <c r="F2435" s="123"/>
      <c r="G2435" s="122"/>
      <c r="H2435" s="122"/>
      <c r="I2435" s="124"/>
      <c r="J2435" s="122"/>
      <c r="K2435" s="122"/>
      <c r="L2435" s="122"/>
      <c r="M2435" s="122"/>
      <c r="N2435" s="122"/>
      <c r="O2435" s="122"/>
      <c r="P2435" s="122"/>
    </row>
    <row r="2436" spans="3:16" x14ac:dyDescent="0.25">
      <c r="C2436" s="121"/>
      <c r="D2436" s="122"/>
      <c r="E2436" s="122"/>
      <c r="F2436" s="123"/>
      <c r="G2436" s="122"/>
      <c r="H2436" s="122"/>
      <c r="I2436" s="124"/>
      <c r="J2436" s="122"/>
      <c r="K2436" s="122"/>
      <c r="L2436" s="122"/>
      <c r="M2436" s="122"/>
      <c r="N2436" s="122"/>
      <c r="O2436" s="122"/>
      <c r="P2436" s="122"/>
    </row>
    <row r="2437" spans="3:16" x14ac:dyDescent="0.25">
      <c r="C2437" s="121"/>
      <c r="D2437" s="122"/>
      <c r="E2437" s="122"/>
      <c r="F2437" s="123"/>
      <c r="G2437" s="122"/>
      <c r="H2437" s="122"/>
      <c r="I2437" s="124"/>
      <c r="J2437" s="122"/>
      <c r="K2437" s="122"/>
      <c r="L2437" s="122"/>
      <c r="M2437" s="122"/>
      <c r="N2437" s="122"/>
      <c r="O2437" s="122"/>
      <c r="P2437" s="122"/>
    </row>
    <row r="2438" spans="3:16" x14ac:dyDescent="0.25">
      <c r="C2438" s="121"/>
      <c r="D2438" s="122"/>
      <c r="E2438" s="122"/>
      <c r="F2438" s="123"/>
      <c r="G2438" s="122"/>
      <c r="H2438" s="122"/>
      <c r="I2438" s="124"/>
      <c r="J2438" s="122"/>
      <c r="K2438" s="122"/>
      <c r="L2438" s="122"/>
      <c r="M2438" s="122"/>
      <c r="N2438" s="122"/>
      <c r="O2438" s="122"/>
      <c r="P2438" s="122"/>
    </row>
    <row r="2439" spans="3:16" x14ac:dyDescent="0.25">
      <c r="C2439" s="121"/>
      <c r="D2439" s="122"/>
      <c r="E2439" s="122"/>
      <c r="F2439" s="123"/>
      <c r="G2439" s="122"/>
      <c r="H2439" s="122"/>
      <c r="I2439" s="124"/>
      <c r="J2439" s="122"/>
      <c r="K2439" s="122"/>
      <c r="L2439" s="122"/>
      <c r="M2439" s="122"/>
      <c r="N2439" s="122"/>
      <c r="O2439" s="122"/>
      <c r="P2439" s="122"/>
    </row>
    <row r="2440" spans="3:16" x14ac:dyDescent="0.25">
      <c r="C2440" s="121"/>
      <c r="D2440" s="122"/>
      <c r="E2440" s="122"/>
      <c r="F2440" s="123"/>
      <c r="G2440" s="122"/>
      <c r="H2440" s="122"/>
      <c r="I2440" s="124"/>
      <c r="J2440" s="122"/>
      <c r="K2440" s="122"/>
      <c r="L2440" s="122"/>
      <c r="M2440" s="122"/>
      <c r="N2440" s="122"/>
      <c r="O2440" s="122"/>
      <c r="P2440" s="122"/>
    </row>
    <row r="2441" spans="3:16" x14ac:dyDescent="0.25">
      <c r="C2441" s="121"/>
      <c r="D2441" s="122"/>
      <c r="E2441" s="122"/>
      <c r="F2441" s="123"/>
      <c r="G2441" s="122"/>
      <c r="H2441" s="122"/>
      <c r="I2441" s="124"/>
      <c r="J2441" s="122"/>
      <c r="K2441" s="122"/>
      <c r="L2441" s="122"/>
      <c r="M2441" s="122"/>
      <c r="N2441" s="122"/>
      <c r="O2441" s="122"/>
      <c r="P2441" s="122"/>
    </row>
    <row r="2442" spans="3:16" x14ac:dyDescent="0.25">
      <c r="C2442" s="121"/>
      <c r="D2442" s="122"/>
      <c r="E2442" s="122"/>
      <c r="F2442" s="123"/>
      <c r="G2442" s="122"/>
      <c r="H2442" s="122"/>
      <c r="I2442" s="124"/>
      <c r="J2442" s="122"/>
      <c r="K2442" s="122"/>
      <c r="L2442" s="122"/>
      <c r="M2442" s="122"/>
      <c r="N2442" s="122"/>
      <c r="O2442" s="122"/>
      <c r="P2442" s="122"/>
    </row>
    <row r="2443" spans="3:16" x14ac:dyDescent="0.25">
      <c r="C2443" s="121"/>
      <c r="D2443" s="122"/>
      <c r="E2443" s="122"/>
      <c r="F2443" s="123"/>
      <c r="G2443" s="122"/>
      <c r="H2443" s="122"/>
      <c r="I2443" s="124"/>
      <c r="J2443" s="122"/>
      <c r="K2443" s="122"/>
      <c r="L2443" s="122"/>
      <c r="M2443" s="122"/>
      <c r="N2443" s="122"/>
      <c r="O2443" s="122"/>
      <c r="P2443" s="122"/>
    </row>
    <row r="2444" spans="3:16" x14ac:dyDescent="0.25">
      <c r="C2444" s="121"/>
      <c r="D2444" s="122"/>
      <c r="E2444" s="122"/>
      <c r="F2444" s="123"/>
      <c r="G2444" s="122"/>
      <c r="H2444" s="122"/>
      <c r="I2444" s="124"/>
      <c r="J2444" s="122"/>
      <c r="K2444" s="122"/>
      <c r="L2444" s="122"/>
      <c r="M2444" s="122"/>
      <c r="N2444" s="122"/>
      <c r="O2444" s="122"/>
      <c r="P2444" s="122"/>
    </row>
    <row r="2445" spans="3:16" x14ac:dyDescent="0.25">
      <c r="C2445" s="121"/>
      <c r="D2445" s="122"/>
      <c r="E2445" s="122"/>
      <c r="F2445" s="123"/>
      <c r="G2445" s="122"/>
      <c r="H2445" s="122"/>
      <c r="I2445" s="124"/>
      <c r="J2445" s="122"/>
      <c r="K2445" s="122"/>
      <c r="L2445" s="122"/>
      <c r="M2445" s="122"/>
      <c r="N2445" s="122"/>
      <c r="O2445" s="122"/>
      <c r="P2445" s="122"/>
    </row>
    <row r="2446" spans="3:16" x14ac:dyDescent="0.25">
      <c r="C2446" s="121"/>
      <c r="D2446" s="122"/>
      <c r="E2446" s="122"/>
      <c r="F2446" s="123"/>
      <c r="G2446" s="122"/>
      <c r="H2446" s="122"/>
      <c r="I2446" s="124"/>
      <c r="J2446" s="122"/>
      <c r="K2446" s="122"/>
      <c r="L2446" s="122"/>
      <c r="M2446" s="122"/>
      <c r="N2446" s="122"/>
      <c r="O2446" s="122"/>
      <c r="P2446" s="122"/>
    </row>
    <row r="2447" spans="3:16" x14ac:dyDescent="0.25">
      <c r="C2447" s="121"/>
      <c r="D2447" s="122"/>
      <c r="E2447" s="122"/>
      <c r="F2447" s="123"/>
      <c r="G2447" s="122"/>
      <c r="H2447" s="122"/>
      <c r="I2447" s="124"/>
      <c r="J2447" s="122"/>
      <c r="K2447" s="122"/>
      <c r="L2447" s="122"/>
      <c r="M2447" s="122"/>
      <c r="N2447" s="122"/>
      <c r="O2447" s="122"/>
      <c r="P2447" s="122"/>
    </row>
    <row r="2448" spans="3:16" x14ac:dyDescent="0.25">
      <c r="C2448" s="121"/>
      <c r="D2448" s="122"/>
      <c r="E2448" s="122"/>
      <c r="F2448" s="123"/>
      <c r="G2448" s="122"/>
      <c r="H2448" s="122"/>
      <c r="I2448" s="124"/>
      <c r="J2448" s="122"/>
      <c r="K2448" s="122"/>
      <c r="L2448" s="122"/>
      <c r="M2448" s="122"/>
      <c r="N2448" s="122"/>
      <c r="O2448" s="122"/>
      <c r="P2448" s="122"/>
    </row>
    <row r="2449" spans="3:16" x14ac:dyDescent="0.25">
      <c r="C2449" s="121"/>
      <c r="D2449" s="122"/>
      <c r="E2449" s="122"/>
      <c r="F2449" s="123"/>
      <c r="G2449" s="122"/>
      <c r="H2449" s="122"/>
      <c r="I2449" s="124"/>
      <c r="J2449" s="122"/>
      <c r="K2449" s="122"/>
      <c r="L2449" s="122"/>
      <c r="M2449" s="122"/>
      <c r="N2449" s="122"/>
      <c r="O2449" s="122"/>
      <c r="P2449" s="122"/>
    </row>
    <row r="2450" spans="3:16" x14ac:dyDescent="0.25">
      <c r="C2450" s="121"/>
      <c r="D2450" s="122"/>
      <c r="E2450" s="122"/>
      <c r="F2450" s="123"/>
      <c r="G2450" s="122"/>
      <c r="H2450" s="122"/>
      <c r="I2450" s="124"/>
      <c r="J2450" s="122"/>
      <c r="K2450" s="122"/>
      <c r="L2450" s="122"/>
      <c r="M2450" s="122"/>
      <c r="N2450" s="122"/>
      <c r="O2450" s="122"/>
      <c r="P2450" s="122"/>
    </row>
    <row r="2451" spans="3:16" x14ac:dyDescent="0.25">
      <c r="C2451" s="121"/>
      <c r="D2451" s="122"/>
      <c r="E2451" s="122"/>
      <c r="F2451" s="123"/>
      <c r="G2451" s="122"/>
      <c r="H2451" s="122"/>
      <c r="I2451" s="124"/>
      <c r="J2451" s="122"/>
      <c r="K2451" s="122"/>
      <c r="L2451" s="122"/>
      <c r="M2451" s="122"/>
      <c r="N2451" s="122"/>
      <c r="O2451" s="122"/>
      <c r="P2451" s="122"/>
    </row>
    <row r="2452" spans="3:16" x14ac:dyDescent="0.25">
      <c r="C2452" s="121"/>
      <c r="D2452" s="122"/>
      <c r="E2452" s="122"/>
      <c r="F2452" s="123"/>
      <c r="G2452" s="122"/>
      <c r="H2452" s="122"/>
      <c r="I2452" s="124"/>
      <c r="J2452" s="122"/>
      <c r="K2452" s="122"/>
      <c r="L2452" s="122"/>
      <c r="M2452" s="122"/>
      <c r="N2452" s="122"/>
      <c r="O2452" s="122"/>
      <c r="P2452" s="122"/>
    </row>
    <row r="2453" spans="3:16" x14ac:dyDescent="0.25">
      <c r="C2453" s="121"/>
      <c r="D2453" s="122"/>
      <c r="E2453" s="122"/>
      <c r="F2453" s="123"/>
      <c r="G2453" s="122"/>
      <c r="H2453" s="122"/>
      <c r="I2453" s="124"/>
      <c r="J2453" s="122"/>
      <c r="K2453" s="122"/>
      <c r="L2453" s="122"/>
      <c r="M2453" s="122"/>
      <c r="N2453" s="122"/>
      <c r="O2453" s="122"/>
      <c r="P2453" s="122"/>
    </row>
    <row r="2454" spans="3:16" x14ac:dyDescent="0.25">
      <c r="C2454" s="121"/>
      <c r="D2454" s="122"/>
      <c r="E2454" s="122"/>
      <c r="F2454" s="123"/>
      <c r="G2454" s="122"/>
      <c r="H2454" s="122"/>
      <c r="I2454" s="124"/>
      <c r="J2454" s="122"/>
      <c r="K2454" s="122"/>
      <c r="L2454" s="122"/>
      <c r="M2454" s="122"/>
      <c r="N2454" s="122"/>
      <c r="O2454" s="122"/>
      <c r="P2454" s="122"/>
    </row>
    <row r="2455" spans="3:16" x14ac:dyDescent="0.25">
      <c r="C2455" s="121"/>
      <c r="D2455" s="122"/>
      <c r="E2455" s="122"/>
      <c r="F2455" s="123"/>
      <c r="G2455" s="122"/>
      <c r="H2455" s="122"/>
      <c r="I2455" s="124"/>
      <c r="J2455" s="122"/>
      <c r="K2455" s="122"/>
      <c r="L2455" s="122"/>
      <c r="M2455" s="122"/>
      <c r="N2455" s="122"/>
      <c r="O2455" s="122"/>
      <c r="P2455" s="122"/>
    </row>
    <row r="2456" spans="3:16" x14ac:dyDescent="0.25">
      <c r="C2456" s="121"/>
      <c r="D2456" s="122"/>
      <c r="E2456" s="122"/>
      <c r="F2456" s="123"/>
      <c r="G2456" s="122"/>
      <c r="H2456" s="122"/>
      <c r="I2456" s="124"/>
      <c r="J2456" s="122"/>
      <c r="K2456" s="122"/>
      <c r="L2456" s="122"/>
      <c r="M2456" s="122"/>
      <c r="N2456" s="122"/>
      <c r="O2456" s="122"/>
      <c r="P2456" s="122"/>
    </row>
    <row r="2457" spans="3:16" x14ac:dyDescent="0.25">
      <c r="C2457" s="121"/>
      <c r="D2457" s="122"/>
      <c r="E2457" s="122"/>
      <c r="F2457" s="123"/>
      <c r="G2457" s="122"/>
      <c r="H2457" s="122"/>
      <c r="I2457" s="124"/>
      <c r="J2457" s="122"/>
      <c r="K2457" s="122"/>
      <c r="L2457" s="122"/>
      <c r="M2457" s="122"/>
      <c r="N2457" s="122"/>
      <c r="O2457" s="122"/>
      <c r="P2457" s="122"/>
    </row>
    <row r="2458" spans="3:16" x14ac:dyDescent="0.25">
      <c r="C2458" s="121"/>
      <c r="D2458" s="122"/>
      <c r="E2458" s="122"/>
      <c r="F2458" s="123"/>
      <c r="G2458" s="122"/>
      <c r="H2458" s="122"/>
      <c r="I2458" s="124"/>
      <c r="J2458" s="122"/>
      <c r="K2458" s="122"/>
      <c r="L2458" s="122"/>
      <c r="M2458" s="122"/>
      <c r="N2458" s="122"/>
      <c r="O2458" s="122"/>
      <c r="P2458" s="122"/>
    </row>
    <row r="2459" spans="3:16" x14ac:dyDescent="0.25">
      <c r="C2459" s="121"/>
      <c r="D2459" s="122"/>
      <c r="E2459" s="122"/>
      <c r="F2459" s="123"/>
      <c r="G2459" s="122"/>
      <c r="H2459" s="122"/>
      <c r="I2459" s="124"/>
      <c r="J2459" s="122"/>
      <c r="K2459" s="122"/>
      <c r="L2459" s="122"/>
      <c r="M2459" s="122"/>
      <c r="N2459" s="122"/>
      <c r="O2459" s="122"/>
      <c r="P2459" s="122"/>
    </row>
    <row r="2460" spans="3:16" x14ac:dyDescent="0.25">
      <c r="C2460" s="121"/>
      <c r="D2460" s="122"/>
      <c r="E2460" s="122"/>
      <c r="F2460" s="123"/>
      <c r="G2460" s="122"/>
      <c r="H2460" s="122"/>
      <c r="I2460" s="124"/>
      <c r="J2460" s="122"/>
      <c r="K2460" s="122"/>
      <c r="L2460" s="122"/>
      <c r="M2460" s="122"/>
      <c r="N2460" s="122"/>
      <c r="O2460" s="122"/>
      <c r="P2460" s="122"/>
    </row>
    <row r="2461" spans="3:16" x14ac:dyDescent="0.25">
      <c r="C2461" s="121"/>
      <c r="D2461" s="122"/>
      <c r="E2461" s="122"/>
      <c r="F2461" s="123"/>
      <c r="G2461" s="122"/>
      <c r="H2461" s="122"/>
      <c r="I2461" s="124"/>
      <c r="J2461" s="122"/>
      <c r="K2461" s="122"/>
      <c r="L2461" s="122"/>
      <c r="M2461" s="122"/>
      <c r="N2461" s="122"/>
      <c r="O2461" s="122"/>
      <c r="P2461" s="122"/>
    </row>
    <row r="2462" spans="3:16" x14ac:dyDescent="0.25">
      <c r="C2462" s="121"/>
      <c r="D2462" s="122"/>
      <c r="E2462" s="122"/>
      <c r="F2462" s="123"/>
      <c r="G2462" s="122"/>
      <c r="H2462" s="122"/>
      <c r="I2462" s="124"/>
      <c r="J2462" s="122"/>
      <c r="K2462" s="122"/>
      <c r="L2462" s="122"/>
      <c r="M2462" s="122"/>
      <c r="N2462" s="122"/>
      <c r="O2462" s="122"/>
      <c r="P2462" s="122"/>
    </row>
    <row r="2463" spans="3:16" x14ac:dyDescent="0.25">
      <c r="C2463" s="121"/>
      <c r="D2463" s="122"/>
      <c r="E2463" s="122"/>
      <c r="F2463" s="123"/>
      <c r="G2463" s="122"/>
      <c r="H2463" s="122"/>
      <c r="I2463" s="124"/>
      <c r="J2463" s="122"/>
      <c r="K2463" s="122"/>
      <c r="L2463" s="122"/>
      <c r="M2463" s="122"/>
      <c r="N2463" s="122"/>
      <c r="O2463" s="122"/>
      <c r="P2463" s="122"/>
    </row>
    <row r="2464" spans="3:16" x14ac:dyDescent="0.25">
      <c r="C2464" s="121"/>
      <c r="D2464" s="122"/>
      <c r="E2464" s="122"/>
      <c r="F2464" s="123"/>
      <c r="G2464" s="122"/>
      <c r="H2464" s="122"/>
      <c r="I2464" s="124"/>
      <c r="J2464" s="122"/>
      <c r="K2464" s="122"/>
      <c r="L2464" s="122"/>
      <c r="M2464" s="122"/>
      <c r="N2464" s="122"/>
      <c r="O2464" s="122"/>
      <c r="P2464" s="122"/>
    </row>
    <row r="2465" spans="3:16" x14ac:dyDescent="0.25">
      <c r="C2465" s="121"/>
      <c r="D2465" s="122"/>
      <c r="E2465" s="122"/>
      <c r="F2465" s="123"/>
      <c r="G2465" s="122"/>
      <c r="H2465" s="122"/>
      <c r="I2465" s="124"/>
      <c r="J2465" s="122"/>
      <c r="K2465" s="122"/>
      <c r="L2465" s="122"/>
      <c r="M2465" s="122"/>
      <c r="N2465" s="122"/>
      <c r="O2465" s="122"/>
      <c r="P2465" s="122"/>
    </row>
    <row r="2466" spans="3:16" x14ac:dyDescent="0.25">
      <c r="C2466" s="121"/>
      <c r="D2466" s="122"/>
      <c r="E2466" s="122"/>
      <c r="F2466" s="123"/>
      <c r="G2466" s="122"/>
      <c r="H2466" s="122"/>
      <c r="I2466" s="124"/>
      <c r="J2466" s="122"/>
      <c r="K2466" s="122"/>
      <c r="L2466" s="122"/>
      <c r="M2466" s="122"/>
      <c r="N2466" s="122"/>
      <c r="O2466" s="122"/>
      <c r="P2466" s="122"/>
    </row>
    <row r="2467" spans="3:16" x14ac:dyDescent="0.25">
      <c r="C2467" s="121"/>
      <c r="D2467" s="122"/>
      <c r="E2467" s="122"/>
      <c r="F2467" s="123"/>
      <c r="G2467" s="122"/>
      <c r="H2467" s="122"/>
      <c r="I2467" s="124"/>
      <c r="J2467" s="122"/>
      <c r="K2467" s="122"/>
      <c r="L2467" s="122"/>
      <c r="M2467" s="122"/>
      <c r="N2467" s="122"/>
      <c r="O2467" s="122"/>
      <c r="P2467" s="122"/>
    </row>
    <row r="2468" spans="3:16" x14ac:dyDescent="0.25">
      <c r="C2468" s="121"/>
      <c r="D2468" s="122"/>
      <c r="E2468" s="122"/>
      <c r="F2468" s="123"/>
      <c r="G2468" s="122"/>
      <c r="H2468" s="122"/>
      <c r="I2468" s="124"/>
      <c r="J2468" s="122"/>
      <c r="K2468" s="122"/>
      <c r="L2468" s="122"/>
      <c r="M2468" s="122"/>
      <c r="N2468" s="122"/>
      <c r="O2468" s="122"/>
      <c r="P2468" s="122"/>
    </row>
    <row r="2469" spans="3:16" x14ac:dyDescent="0.25">
      <c r="C2469" s="121"/>
      <c r="D2469" s="122"/>
      <c r="E2469" s="122"/>
      <c r="F2469" s="123"/>
      <c r="G2469" s="122"/>
      <c r="H2469" s="122"/>
      <c r="I2469" s="124"/>
      <c r="J2469" s="122"/>
      <c r="K2469" s="122"/>
      <c r="L2469" s="122"/>
      <c r="M2469" s="122"/>
      <c r="N2469" s="122"/>
      <c r="O2469" s="122"/>
      <c r="P2469" s="122"/>
    </row>
    <row r="2470" spans="3:16" x14ac:dyDescent="0.25">
      <c r="C2470" s="121"/>
      <c r="D2470" s="122"/>
      <c r="E2470" s="122"/>
      <c r="F2470" s="123"/>
      <c r="G2470" s="122"/>
      <c r="H2470" s="122"/>
      <c r="I2470" s="124"/>
      <c r="J2470" s="122"/>
      <c r="K2470" s="122"/>
      <c r="L2470" s="122"/>
      <c r="M2470" s="122"/>
      <c r="N2470" s="122"/>
      <c r="O2470" s="122"/>
      <c r="P2470" s="122"/>
    </row>
    <row r="2471" spans="3:16" x14ac:dyDescent="0.25">
      <c r="C2471" s="121"/>
      <c r="D2471" s="122"/>
      <c r="E2471" s="122"/>
      <c r="F2471" s="123"/>
      <c r="G2471" s="122"/>
      <c r="H2471" s="122"/>
      <c r="I2471" s="124"/>
      <c r="J2471" s="122"/>
      <c r="K2471" s="122"/>
      <c r="L2471" s="122"/>
      <c r="M2471" s="122"/>
      <c r="N2471" s="122"/>
      <c r="O2471" s="122"/>
      <c r="P2471" s="122"/>
    </row>
    <row r="2472" spans="3:16" x14ac:dyDescent="0.25">
      <c r="C2472" s="121"/>
      <c r="D2472" s="122"/>
      <c r="E2472" s="122"/>
      <c r="F2472" s="123"/>
      <c r="G2472" s="122"/>
      <c r="H2472" s="122"/>
      <c r="I2472" s="124"/>
      <c r="J2472" s="122"/>
      <c r="K2472" s="122"/>
      <c r="L2472" s="122"/>
      <c r="M2472" s="122"/>
      <c r="N2472" s="122"/>
      <c r="O2472" s="122"/>
      <c r="P2472" s="122"/>
    </row>
    <row r="2473" spans="3:16" x14ac:dyDescent="0.25">
      <c r="C2473" s="121"/>
      <c r="D2473" s="122"/>
      <c r="E2473" s="122"/>
      <c r="F2473" s="123"/>
      <c r="G2473" s="122"/>
      <c r="H2473" s="122"/>
      <c r="I2473" s="124"/>
      <c r="J2473" s="122"/>
      <c r="K2473" s="122"/>
      <c r="L2473" s="122"/>
      <c r="M2473" s="122"/>
      <c r="N2473" s="122"/>
      <c r="O2473" s="122"/>
      <c r="P2473" s="122"/>
    </row>
    <row r="2474" spans="3:16" x14ac:dyDescent="0.25">
      <c r="C2474" s="121"/>
      <c r="D2474" s="122"/>
      <c r="E2474" s="122"/>
      <c r="F2474" s="123"/>
      <c r="G2474" s="122"/>
      <c r="H2474" s="122"/>
      <c r="I2474" s="124"/>
      <c r="J2474" s="122"/>
      <c r="K2474" s="122"/>
      <c r="L2474" s="122"/>
      <c r="M2474" s="122"/>
      <c r="N2474" s="122"/>
      <c r="O2474" s="122"/>
      <c r="P2474" s="122"/>
    </row>
    <row r="2475" spans="3:16" x14ac:dyDescent="0.25">
      <c r="C2475" s="121"/>
      <c r="D2475" s="122"/>
      <c r="E2475" s="122"/>
      <c r="F2475" s="123"/>
      <c r="G2475" s="122"/>
      <c r="H2475" s="122"/>
      <c r="I2475" s="124"/>
      <c r="J2475" s="122"/>
      <c r="K2475" s="122"/>
      <c r="L2475" s="122"/>
      <c r="M2475" s="122"/>
      <c r="N2475" s="122"/>
      <c r="O2475" s="122"/>
      <c r="P2475" s="122"/>
    </row>
    <row r="2476" spans="3:16" x14ac:dyDescent="0.25">
      <c r="C2476" s="121"/>
      <c r="D2476" s="122"/>
      <c r="E2476" s="122"/>
      <c r="F2476" s="123"/>
      <c r="G2476" s="122"/>
      <c r="H2476" s="122"/>
      <c r="I2476" s="124"/>
      <c r="J2476" s="122"/>
      <c r="K2476" s="122"/>
      <c r="L2476" s="122"/>
      <c r="M2476" s="122"/>
      <c r="N2476" s="122"/>
      <c r="O2476" s="122"/>
      <c r="P2476" s="122"/>
    </row>
    <row r="2477" spans="3:16" x14ac:dyDescent="0.25">
      <c r="C2477" s="121"/>
      <c r="D2477" s="122"/>
      <c r="E2477" s="122"/>
      <c r="F2477" s="123"/>
      <c r="G2477" s="122"/>
      <c r="H2477" s="122"/>
      <c r="I2477" s="124"/>
      <c r="J2477" s="122"/>
      <c r="K2477" s="122"/>
      <c r="L2477" s="122"/>
      <c r="M2477" s="122"/>
      <c r="N2477" s="122"/>
      <c r="O2477" s="122"/>
      <c r="P2477" s="122"/>
    </row>
    <row r="2478" spans="3:16" x14ac:dyDescent="0.25">
      <c r="C2478" s="121"/>
      <c r="D2478" s="122"/>
      <c r="E2478" s="122"/>
      <c r="F2478" s="123"/>
      <c r="G2478" s="122"/>
      <c r="H2478" s="122"/>
      <c r="I2478" s="124"/>
      <c r="J2478" s="122"/>
      <c r="K2478" s="122"/>
      <c r="L2478" s="122"/>
      <c r="M2478" s="122"/>
      <c r="N2478" s="122"/>
      <c r="O2478" s="122"/>
      <c r="P2478" s="122"/>
    </row>
    <row r="2479" spans="3:16" x14ac:dyDescent="0.25">
      <c r="C2479" s="121"/>
      <c r="D2479" s="122"/>
      <c r="E2479" s="122"/>
      <c r="F2479" s="123"/>
      <c r="G2479" s="122"/>
      <c r="H2479" s="122"/>
      <c r="I2479" s="124"/>
      <c r="J2479" s="122"/>
      <c r="K2479" s="122"/>
      <c r="L2479" s="122"/>
      <c r="M2479" s="122"/>
      <c r="N2479" s="122"/>
      <c r="O2479" s="122"/>
      <c r="P2479" s="122"/>
    </row>
    <row r="2480" spans="3:16" x14ac:dyDescent="0.25">
      <c r="C2480" s="121"/>
      <c r="D2480" s="122"/>
      <c r="E2480" s="122"/>
      <c r="F2480" s="123"/>
      <c r="G2480" s="122"/>
      <c r="H2480" s="122"/>
      <c r="I2480" s="124"/>
      <c r="J2480" s="122"/>
      <c r="K2480" s="122"/>
      <c r="L2480" s="122"/>
      <c r="M2480" s="122"/>
      <c r="N2480" s="122"/>
      <c r="O2480" s="122"/>
      <c r="P2480" s="122"/>
    </row>
    <row r="2481" spans="3:16" x14ac:dyDescent="0.25">
      <c r="C2481" s="121"/>
      <c r="D2481" s="122"/>
      <c r="E2481" s="122"/>
      <c r="F2481" s="123"/>
      <c r="G2481" s="122"/>
      <c r="H2481" s="122"/>
      <c r="I2481" s="124"/>
      <c r="J2481" s="122"/>
      <c r="K2481" s="122"/>
      <c r="L2481" s="122"/>
      <c r="M2481" s="122"/>
      <c r="N2481" s="122"/>
      <c r="O2481" s="122"/>
      <c r="P2481" s="122"/>
    </row>
    <row r="2482" spans="3:16" x14ac:dyDescent="0.25">
      <c r="C2482" s="121"/>
      <c r="D2482" s="122"/>
      <c r="E2482" s="122"/>
      <c r="F2482" s="123"/>
      <c r="G2482" s="122"/>
      <c r="H2482" s="122"/>
      <c r="I2482" s="124"/>
      <c r="J2482" s="122"/>
      <c r="K2482" s="122"/>
      <c r="L2482" s="122"/>
      <c r="M2482" s="122"/>
      <c r="N2482" s="122"/>
      <c r="O2482" s="122"/>
      <c r="P2482" s="122"/>
    </row>
    <row r="2483" spans="3:16" x14ac:dyDescent="0.25">
      <c r="C2483" s="121"/>
      <c r="D2483" s="122"/>
      <c r="E2483" s="122"/>
      <c r="F2483" s="123"/>
      <c r="G2483" s="122"/>
      <c r="H2483" s="122"/>
      <c r="I2483" s="124"/>
      <c r="J2483" s="122"/>
      <c r="K2483" s="122"/>
      <c r="L2483" s="122"/>
      <c r="M2483" s="122"/>
      <c r="N2483" s="122"/>
      <c r="O2483" s="122"/>
      <c r="P2483" s="122"/>
    </row>
    <row r="2484" spans="3:16" x14ac:dyDescent="0.25">
      <c r="C2484" s="121"/>
      <c r="D2484" s="122"/>
      <c r="E2484" s="122"/>
      <c r="F2484" s="123"/>
      <c r="G2484" s="122"/>
      <c r="H2484" s="122"/>
      <c r="I2484" s="124"/>
      <c r="J2484" s="122"/>
      <c r="K2484" s="122"/>
      <c r="L2484" s="122"/>
      <c r="M2484" s="122"/>
      <c r="N2484" s="122"/>
      <c r="O2484" s="122"/>
      <c r="P2484" s="122"/>
    </row>
    <row r="2485" spans="3:16" x14ac:dyDescent="0.25">
      <c r="C2485" s="121"/>
      <c r="D2485" s="122"/>
      <c r="E2485" s="122"/>
      <c r="F2485" s="123"/>
      <c r="G2485" s="122"/>
      <c r="H2485" s="122"/>
      <c r="I2485" s="124"/>
      <c r="J2485" s="122"/>
      <c r="K2485" s="122"/>
      <c r="L2485" s="122"/>
      <c r="M2485" s="122"/>
      <c r="N2485" s="122"/>
      <c r="O2485" s="122"/>
      <c r="P2485" s="122"/>
    </row>
    <row r="2486" spans="3:16" x14ac:dyDescent="0.25">
      <c r="C2486" s="121"/>
      <c r="D2486" s="122"/>
      <c r="E2486" s="122"/>
      <c r="F2486" s="123"/>
      <c r="G2486" s="122"/>
      <c r="H2486" s="122"/>
      <c r="I2486" s="124"/>
      <c r="J2486" s="122"/>
      <c r="K2486" s="122"/>
      <c r="L2486" s="122"/>
      <c r="M2486" s="122"/>
      <c r="N2486" s="122"/>
      <c r="O2486" s="122"/>
      <c r="P2486" s="122"/>
    </row>
    <row r="2487" spans="3:16" x14ac:dyDescent="0.25">
      <c r="C2487" s="121"/>
      <c r="D2487" s="122"/>
      <c r="E2487" s="122"/>
      <c r="F2487" s="123"/>
      <c r="G2487" s="122"/>
      <c r="H2487" s="122"/>
      <c r="I2487" s="124"/>
      <c r="J2487" s="122"/>
      <c r="K2487" s="122"/>
      <c r="L2487" s="122"/>
      <c r="M2487" s="122"/>
      <c r="N2487" s="122"/>
      <c r="O2487" s="122"/>
      <c r="P2487" s="122"/>
    </row>
    <row r="2488" spans="3:16" x14ac:dyDescent="0.25">
      <c r="C2488" s="121"/>
      <c r="D2488" s="122"/>
      <c r="E2488" s="122"/>
      <c r="F2488" s="123"/>
      <c r="G2488" s="122"/>
      <c r="H2488" s="122"/>
      <c r="I2488" s="124"/>
      <c r="J2488" s="122"/>
      <c r="K2488" s="122"/>
      <c r="L2488" s="122"/>
      <c r="M2488" s="122"/>
      <c r="N2488" s="122"/>
      <c r="O2488" s="122"/>
      <c r="P2488" s="122"/>
    </row>
    <row r="2489" spans="3:16" x14ac:dyDescent="0.25">
      <c r="C2489" s="121"/>
      <c r="D2489" s="122"/>
      <c r="E2489" s="122"/>
      <c r="F2489" s="123"/>
      <c r="G2489" s="122"/>
      <c r="H2489" s="122"/>
      <c r="I2489" s="124"/>
      <c r="J2489" s="122"/>
      <c r="K2489" s="122"/>
      <c r="L2489" s="122"/>
      <c r="M2489" s="122"/>
      <c r="N2489" s="122"/>
      <c r="O2489" s="122"/>
      <c r="P2489" s="122"/>
    </row>
    <row r="2490" spans="3:16" x14ac:dyDescent="0.25">
      <c r="C2490" s="121"/>
      <c r="D2490" s="122"/>
      <c r="E2490" s="122"/>
      <c r="F2490" s="123"/>
      <c r="G2490" s="122"/>
      <c r="H2490" s="122"/>
      <c r="I2490" s="124"/>
      <c r="J2490" s="122"/>
      <c r="K2490" s="122"/>
      <c r="L2490" s="122"/>
      <c r="M2490" s="122"/>
      <c r="N2490" s="122"/>
      <c r="O2490" s="122"/>
      <c r="P2490" s="122"/>
    </row>
    <row r="2491" spans="3:16" x14ac:dyDescent="0.25">
      <c r="C2491" s="121"/>
      <c r="D2491" s="122"/>
      <c r="E2491" s="122"/>
      <c r="F2491" s="123"/>
      <c r="G2491" s="122"/>
      <c r="H2491" s="122"/>
      <c r="I2491" s="124"/>
      <c r="J2491" s="122"/>
      <c r="K2491" s="122"/>
      <c r="L2491" s="122"/>
      <c r="M2491" s="122"/>
      <c r="N2491" s="122"/>
      <c r="O2491" s="122"/>
      <c r="P2491" s="122"/>
    </row>
    <row r="2492" spans="3:16" x14ac:dyDescent="0.25">
      <c r="C2492" s="121"/>
      <c r="D2492" s="122"/>
      <c r="E2492" s="122"/>
      <c r="F2492" s="123"/>
      <c r="G2492" s="122"/>
      <c r="H2492" s="122"/>
      <c r="I2492" s="124"/>
      <c r="J2492" s="122"/>
      <c r="K2492" s="122"/>
      <c r="L2492" s="122"/>
      <c r="M2492" s="122"/>
      <c r="N2492" s="122"/>
      <c r="O2492" s="122"/>
      <c r="P2492" s="122"/>
    </row>
    <row r="2493" spans="3:16" x14ac:dyDescent="0.25">
      <c r="C2493" s="121"/>
      <c r="D2493" s="122"/>
      <c r="E2493" s="122"/>
      <c r="F2493" s="123"/>
      <c r="G2493" s="122"/>
      <c r="H2493" s="122"/>
      <c r="I2493" s="124"/>
      <c r="J2493" s="122"/>
      <c r="K2493" s="122"/>
      <c r="L2493" s="122"/>
      <c r="M2493" s="122"/>
      <c r="N2493" s="122"/>
      <c r="O2493" s="122"/>
      <c r="P2493" s="122"/>
    </row>
    <row r="2494" spans="3:16" x14ac:dyDescent="0.25">
      <c r="C2494" s="121"/>
      <c r="D2494" s="122"/>
      <c r="E2494" s="122"/>
      <c r="F2494" s="123"/>
      <c r="G2494" s="122"/>
      <c r="H2494" s="122"/>
      <c r="I2494" s="124"/>
      <c r="J2494" s="122"/>
      <c r="K2494" s="122"/>
      <c r="L2494" s="122"/>
      <c r="M2494" s="122"/>
      <c r="N2494" s="122"/>
      <c r="O2494" s="122"/>
      <c r="P2494" s="122"/>
    </row>
    <row r="2495" spans="3:16" x14ac:dyDescent="0.25">
      <c r="C2495" s="121"/>
      <c r="D2495" s="122"/>
      <c r="E2495" s="122"/>
      <c r="F2495" s="123"/>
      <c r="G2495" s="122"/>
      <c r="H2495" s="122"/>
      <c r="I2495" s="124"/>
      <c r="J2495" s="122"/>
      <c r="K2495" s="122"/>
      <c r="L2495" s="122"/>
      <c r="M2495" s="122"/>
      <c r="N2495" s="122"/>
      <c r="O2495" s="122"/>
      <c r="P2495" s="122"/>
    </row>
    <row r="2496" spans="3:16" x14ac:dyDescent="0.25">
      <c r="C2496" s="121"/>
      <c r="D2496" s="122"/>
      <c r="E2496" s="122"/>
      <c r="F2496" s="123"/>
      <c r="G2496" s="122"/>
      <c r="H2496" s="122"/>
      <c r="I2496" s="124"/>
      <c r="J2496" s="122"/>
      <c r="K2496" s="122"/>
      <c r="L2496" s="122"/>
      <c r="M2496" s="122"/>
      <c r="N2496" s="122"/>
      <c r="O2496" s="122"/>
      <c r="P2496" s="122"/>
    </row>
    <row r="2497" spans="3:16" x14ac:dyDescent="0.25">
      <c r="C2497" s="121"/>
      <c r="D2497" s="122"/>
      <c r="E2497" s="122"/>
      <c r="F2497" s="123"/>
      <c r="G2497" s="122"/>
      <c r="H2497" s="122"/>
      <c r="I2497" s="124"/>
      <c r="J2497" s="122"/>
      <c r="K2497" s="122"/>
      <c r="L2497" s="122"/>
      <c r="M2497" s="122"/>
      <c r="N2497" s="122"/>
      <c r="O2497" s="122"/>
      <c r="P2497" s="122"/>
    </row>
    <row r="2498" spans="3:16" x14ac:dyDescent="0.25">
      <c r="C2498" s="121"/>
      <c r="D2498" s="122"/>
      <c r="E2498" s="122"/>
      <c r="F2498" s="123"/>
      <c r="G2498" s="122"/>
      <c r="H2498" s="122"/>
      <c r="I2498" s="124"/>
      <c r="J2498" s="122"/>
      <c r="K2498" s="122"/>
      <c r="L2498" s="122"/>
      <c r="M2498" s="122"/>
      <c r="N2498" s="122"/>
      <c r="O2498" s="122"/>
      <c r="P2498" s="122"/>
    </row>
    <row r="2499" spans="3:16" x14ac:dyDescent="0.25">
      <c r="C2499" s="121"/>
      <c r="D2499" s="122"/>
      <c r="E2499" s="122"/>
      <c r="F2499" s="123"/>
      <c r="G2499" s="122"/>
      <c r="H2499" s="122"/>
      <c r="I2499" s="124"/>
      <c r="J2499" s="122"/>
      <c r="K2499" s="122"/>
      <c r="L2499" s="122"/>
      <c r="M2499" s="122"/>
      <c r="N2499" s="122"/>
      <c r="O2499" s="122"/>
      <c r="P2499" s="122"/>
    </row>
    <row r="2500" spans="3:16" x14ac:dyDescent="0.25">
      <c r="C2500" s="121"/>
      <c r="D2500" s="122"/>
      <c r="E2500" s="122"/>
      <c r="F2500" s="123"/>
      <c r="G2500" s="122"/>
      <c r="H2500" s="122"/>
      <c r="I2500" s="124"/>
      <c r="J2500" s="122"/>
      <c r="K2500" s="122"/>
      <c r="L2500" s="122"/>
      <c r="M2500" s="122"/>
      <c r="N2500" s="122"/>
      <c r="O2500" s="122"/>
      <c r="P2500" s="122"/>
    </row>
    <row r="2501" spans="3:16" x14ac:dyDescent="0.25">
      <c r="C2501" s="121"/>
      <c r="D2501" s="122"/>
      <c r="E2501" s="122"/>
      <c r="F2501" s="123"/>
      <c r="G2501" s="122"/>
      <c r="H2501" s="122"/>
      <c r="I2501" s="124"/>
      <c r="J2501" s="122"/>
      <c r="K2501" s="122"/>
      <c r="L2501" s="122"/>
      <c r="M2501" s="122"/>
      <c r="N2501" s="122"/>
      <c r="O2501" s="122"/>
      <c r="P2501" s="122"/>
    </row>
    <row r="2502" spans="3:16" x14ac:dyDescent="0.25">
      <c r="C2502" s="121"/>
      <c r="D2502" s="122"/>
      <c r="E2502" s="122"/>
      <c r="F2502" s="123"/>
      <c r="G2502" s="122"/>
      <c r="H2502" s="122"/>
      <c r="I2502" s="124"/>
      <c r="J2502" s="122"/>
      <c r="K2502" s="122"/>
      <c r="L2502" s="122"/>
      <c r="M2502" s="122"/>
      <c r="N2502" s="122"/>
      <c r="O2502" s="122"/>
      <c r="P2502" s="122"/>
    </row>
    <row r="2503" spans="3:16" x14ac:dyDescent="0.25">
      <c r="C2503" s="121"/>
      <c r="D2503" s="122"/>
      <c r="E2503" s="122"/>
      <c r="F2503" s="123"/>
      <c r="G2503" s="122"/>
      <c r="H2503" s="122"/>
      <c r="I2503" s="124"/>
      <c r="J2503" s="122"/>
      <c r="K2503" s="122"/>
      <c r="L2503" s="122"/>
      <c r="M2503" s="122"/>
      <c r="N2503" s="122"/>
      <c r="O2503" s="122"/>
      <c r="P2503" s="122"/>
    </row>
    <row r="2504" spans="3:16" x14ac:dyDescent="0.25">
      <c r="C2504" s="121"/>
      <c r="D2504" s="122"/>
      <c r="E2504" s="122"/>
      <c r="F2504" s="123"/>
      <c r="G2504" s="122"/>
      <c r="H2504" s="122"/>
      <c r="I2504" s="124"/>
      <c r="J2504" s="122"/>
      <c r="K2504" s="122"/>
      <c r="L2504" s="122"/>
      <c r="M2504" s="122"/>
      <c r="N2504" s="122"/>
      <c r="O2504" s="122"/>
      <c r="P2504" s="122"/>
    </row>
    <row r="2505" spans="3:16" x14ac:dyDescent="0.25">
      <c r="C2505" s="121"/>
      <c r="D2505" s="122"/>
      <c r="E2505" s="122"/>
      <c r="F2505" s="123"/>
      <c r="G2505" s="122"/>
      <c r="H2505" s="122"/>
      <c r="I2505" s="124"/>
      <c r="J2505" s="122"/>
      <c r="K2505" s="122"/>
      <c r="L2505" s="122"/>
      <c r="M2505" s="122"/>
      <c r="N2505" s="122"/>
      <c r="O2505" s="122"/>
      <c r="P2505" s="122"/>
    </row>
    <row r="2506" spans="3:16" x14ac:dyDescent="0.25">
      <c r="C2506" s="121"/>
      <c r="D2506" s="122"/>
      <c r="E2506" s="122"/>
      <c r="F2506" s="123"/>
      <c r="G2506" s="122"/>
      <c r="H2506" s="122"/>
      <c r="I2506" s="124"/>
      <c r="J2506" s="122"/>
      <c r="K2506" s="122"/>
      <c r="L2506" s="122"/>
      <c r="M2506" s="122"/>
      <c r="N2506" s="122"/>
      <c r="O2506" s="122"/>
      <c r="P2506" s="122"/>
    </row>
    <row r="2507" spans="3:16" x14ac:dyDescent="0.25">
      <c r="C2507" s="121"/>
      <c r="D2507" s="122"/>
      <c r="E2507" s="122"/>
      <c r="F2507" s="123"/>
      <c r="G2507" s="122"/>
      <c r="H2507" s="122"/>
      <c r="I2507" s="124"/>
      <c r="J2507" s="122"/>
      <c r="K2507" s="122"/>
      <c r="L2507" s="122"/>
      <c r="M2507" s="122"/>
      <c r="N2507" s="122"/>
      <c r="O2507" s="122"/>
      <c r="P2507" s="122"/>
    </row>
    <row r="2508" spans="3:16" x14ac:dyDescent="0.25">
      <c r="C2508" s="121"/>
      <c r="D2508" s="122"/>
      <c r="E2508" s="122"/>
      <c r="F2508" s="123"/>
      <c r="G2508" s="122"/>
      <c r="H2508" s="122"/>
      <c r="I2508" s="124"/>
      <c r="J2508" s="122"/>
      <c r="K2508" s="122"/>
      <c r="L2508" s="122"/>
      <c r="M2508" s="122"/>
      <c r="N2508" s="122"/>
      <c r="O2508" s="122"/>
      <c r="P2508" s="122"/>
    </row>
    <row r="2509" spans="3:16" x14ac:dyDescent="0.25">
      <c r="C2509" s="121"/>
      <c r="D2509" s="122"/>
      <c r="E2509" s="122"/>
      <c r="F2509" s="123"/>
      <c r="G2509" s="122"/>
      <c r="H2509" s="122"/>
      <c r="I2509" s="124"/>
      <c r="J2509" s="122"/>
      <c r="K2509" s="122"/>
      <c r="L2509" s="122"/>
      <c r="M2509" s="122"/>
      <c r="N2509" s="122"/>
      <c r="O2509" s="122"/>
      <c r="P2509" s="122"/>
    </row>
    <row r="2510" spans="3:16" x14ac:dyDescent="0.25">
      <c r="C2510" s="121"/>
      <c r="D2510" s="122"/>
      <c r="E2510" s="122"/>
      <c r="F2510" s="123"/>
      <c r="G2510" s="122"/>
      <c r="H2510" s="122"/>
      <c r="I2510" s="124"/>
      <c r="J2510" s="122"/>
      <c r="K2510" s="122"/>
      <c r="L2510" s="122"/>
      <c r="M2510" s="122"/>
      <c r="N2510" s="122"/>
      <c r="O2510" s="122"/>
      <c r="P2510" s="122"/>
    </row>
    <row r="2511" spans="3:16" x14ac:dyDescent="0.25">
      <c r="C2511" s="121"/>
      <c r="D2511" s="122"/>
      <c r="E2511" s="122"/>
      <c r="F2511" s="123"/>
      <c r="G2511" s="122"/>
      <c r="H2511" s="122"/>
      <c r="I2511" s="124"/>
      <c r="J2511" s="122"/>
      <c r="K2511" s="122"/>
      <c r="L2511" s="122"/>
      <c r="M2511" s="122"/>
      <c r="N2511" s="122"/>
      <c r="O2511" s="122"/>
      <c r="P2511" s="122"/>
    </row>
    <row r="2512" spans="3:16" x14ac:dyDescent="0.25">
      <c r="C2512" s="121"/>
      <c r="D2512" s="122"/>
      <c r="E2512" s="122"/>
      <c r="F2512" s="123"/>
      <c r="G2512" s="122"/>
      <c r="H2512" s="122"/>
      <c r="I2512" s="124"/>
      <c r="J2512" s="122"/>
      <c r="K2512" s="122"/>
      <c r="L2512" s="122"/>
      <c r="M2512" s="122"/>
      <c r="N2512" s="122"/>
      <c r="O2512" s="122"/>
      <c r="P2512" s="122"/>
    </row>
    <row r="2513" spans="3:16" x14ac:dyDescent="0.25">
      <c r="C2513" s="121"/>
      <c r="D2513" s="122"/>
      <c r="E2513" s="122"/>
      <c r="F2513" s="123"/>
      <c r="G2513" s="122"/>
      <c r="H2513" s="122"/>
      <c r="I2513" s="124"/>
      <c r="J2513" s="122"/>
      <c r="K2513" s="122"/>
      <c r="L2513" s="122"/>
      <c r="M2513" s="122"/>
      <c r="N2513" s="122"/>
      <c r="O2513" s="122"/>
      <c r="P2513" s="122"/>
    </row>
    <row r="2514" spans="3:16" x14ac:dyDescent="0.25">
      <c r="C2514" s="121"/>
      <c r="D2514" s="122"/>
      <c r="E2514" s="122"/>
      <c r="F2514" s="123"/>
      <c r="G2514" s="122"/>
      <c r="H2514" s="122"/>
      <c r="I2514" s="124"/>
      <c r="J2514" s="122"/>
      <c r="K2514" s="122"/>
      <c r="L2514" s="122"/>
      <c r="M2514" s="122"/>
      <c r="N2514" s="122"/>
      <c r="O2514" s="122"/>
      <c r="P2514" s="122"/>
    </row>
    <row r="2515" spans="3:16" x14ac:dyDescent="0.25">
      <c r="C2515" s="121"/>
      <c r="D2515" s="122"/>
      <c r="E2515" s="122"/>
      <c r="F2515" s="123"/>
      <c r="G2515" s="122"/>
      <c r="H2515" s="122"/>
      <c r="I2515" s="124"/>
      <c r="J2515" s="122"/>
      <c r="K2515" s="122"/>
      <c r="L2515" s="122"/>
      <c r="M2515" s="122"/>
      <c r="N2515" s="122"/>
      <c r="O2515" s="122"/>
      <c r="P2515" s="122"/>
    </row>
    <row r="2516" spans="3:16" x14ac:dyDescent="0.25">
      <c r="C2516" s="121"/>
      <c r="D2516" s="122"/>
      <c r="E2516" s="122"/>
      <c r="F2516" s="123"/>
      <c r="G2516" s="122"/>
      <c r="H2516" s="122"/>
      <c r="I2516" s="124"/>
      <c r="J2516" s="122"/>
      <c r="K2516" s="122"/>
      <c r="L2516" s="122"/>
      <c r="M2516" s="122"/>
      <c r="N2516" s="122"/>
      <c r="O2516" s="122"/>
      <c r="P2516" s="122"/>
    </row>
    <row r="2517" spans="3:16" x14ac:dyDescent="0.25">
      <c r="C2517" s="121"/>
      <c r="D2517" s="122"/>
      <c r="E2517" s="122"/>
      <c r="F2517" s="123"/>
      <c r="G2517" s="122"/>
      <c r="H2517" s="122"/>
      <c r="I2517" s="124"/>
      <c r="J2517" s="122"/>
      <c r="K2517" s="122"/>
      <c r="L2517" s="122"/>
      <c r="M2517" s="122"/>
      <c r="N2517" s="122"/>
      <c r="O2517" s="122"/>
      <c r="P2517" s="122"/>
    </row>
    <row r="2518" spans="3:16" x14ac:dyDescent="0.25">
      <c r="C2518" s="121"/>
      <c r="D2518" s="122"/>
      <c r="E2518" s="122"/>
      <c r="F2518" s="123"/>
      <c r="G2518" s="122"/>
      <c r="H2518" s="122"/>
      <c r="I2518" s="124"/>
      <c r="J2518" s="122"/>
      <c r="K2518" s="122"/>
      <c r="L2518" s="122"/>
      <c r="M2518" s="122"/>
      <c r="N2518" s="122"/>
      <c r="O2518" s="122"/>
      <c r="P2518" s="122"/>
    </row>
    <row r="2519" spans="3:16" x14ac:dyDescent="0.25">
      <c r="C2519" s="121"/>
      <c r="D2519" s="122"/>
      <c r="E2519" s="122"/>
      <c r="F2519" s="123"/>
      <c r="G2519" s="122"/>
      <c r="H2519" s="122"/>
      <c r="I2519" s="124"/>
      <c r="J2519" s="122"/>
      <c r="K2519" s="122"/>
      <c r="L2519" s="122"/>
      <c r="M2519" s="122"/>
      <c r="N2519" s="122"/>
      <c r="O2519" s="122"/>
      <c r="P2519" s="122"/>
    </row>
    <row r="2520" spans="3:16" x14ac:dyDescent="0.25">
      <c r="C2520" s="121"/>
      <c r="D2520" s="122"/>
      <c r="E2520" s="122"/>
      <c r="F2520" s="123"/>
      <c r="G2520" s="122"/>
      <c r="H2520" s="122"/>
      <c r="I2520" s="124"/>
      <c r="J2520" s="122"/>
      <c r="K2520" s="122"/>
      <c r="L2520" s="122"/>
      <c r="M2520" s="122"/>
      <c r="N2520" s="122"/>
      <c r="O2520" s="122"/>
      <c r="P2520" s="122"/>
    </row>
    <row r="2521" spans="3:16" x14ac:dyDescent="0.25">
      <c r="C2521" s="121"/>
      <c r="D2521" s="122"/>
      <c r="E2521" s="122"/>
      <c r="F2521" s="123"/>
      <c r="G2521" s="122"/>
      <c r="H2521" s="122"/>
      <c r="I2521" s="124"/>
      <c r="J2521" s="122"/>
      <c r="K2521" s="122"/>
      <c r="L2521" s="122"/>
      <c r="M2521" s="122"/>
      <c r="N2521" s="122"/>
      <c r="O2521" s="122"/>
      <c r="P2521" s="122"/>
    </row>
    <row r="2522" spans="3:16" x14ac:dyDescent="0.25">
      <c r="C2522" s="121"/>
      <c r="D2522" s="122"/>
      <c r="E2522" s="122"/>
      <c r="F2522" s="123"/>
      <c r="G2522" s="122"/>
      <c r="H2522" s="122"/>
      <c r="I2522" s="124"/>
      <c r="J2522" s="122"/>
      <c r="K2522" s="122"/>
      <c r="L2522" s="122"/>
      <c r="M2522" s="122"/>
      <c r="N2522" s="122"/>
      <c r="O2522" s="122"/>
      <c r="P2522" s="122"/>
    </row>
    <row r="2523" spans="3:16" x14ac:dyDescent="0.25">
      <c r="C2523" s="121"/>
      <c r="D2523" s="122"/>
      <c r="E2523" s="122"/>
      <c r="F2523" s="123"/>
      <c r="G2523" s="122"/>
      <c r="H2523" s="122"/>
      <c r="I2523" s="124"/>
      <c r="J2523" s="122"/>
      <c r="K2523" s="122"/>
      <c r="L2523" s="122"/>
      <c r="M2523" s="122"/>
      <c r="N2523" s="122"/>
      <c r="O2523" s="122"/>
      <c r="P2523" s="122"/>
    </row>
    <row r="2524" spans="3:16" x14ac:dyDescent="0.25">
      <c r="C2524" s="121"/>
      <c r="D2524" s="122"/>
      <c r="E2524" s="122"/>
      <c r="F2524" s="123"/>
      <c r="G2524" s="122"/>
      <c r="H2524" s="122"/>
      <c r="I2524" s="124"/>
      <c r="J2524" s="122"/>
      <c r="K2524" s="122"/>
      <c r="L2524" s="122"/>
      <c r="M2524" s="122"/>
      <c r="N2524" s="122"/>
      <c r="O2524" s="122"/>
      <c r="P2524" s="122"/>
    </row>
    <row r="2525" spans="3:16" x14ac:dyDescent="0.25">
      <c r="C2525" s="121"/>
      <c r="D2525" s="122"/>
      <c r="E2525" s="122"/>
      <c r="F2525" s="123"/>
      <c r="G2525" s="122"/>
      <c r="H2525" s="122"/>
      <c r="I2525" s="124"/>
      <c r="J2525" s="122"/>
      <c r="K2525" s="122"/>
      <c r="L2525" s="122"/>
      <c r="M2525" s="122"/>
      <c r="N2525" s="122"/>
      <c r="O2525" s="122"/>
      <c r="P2525" s="122"/>
    </row>
    <row r="2526" spans="3:16" x14ac:dyDescent="0.25">
      <c r="C2526" s="121"/>
      <c r="D2526" s="122"/>
      <c r="E2526" s="122"/>
      <c r="F2526" s="123"/>
      <c r="G2526" s="122"/>
      <c r="H2526" s="122"/>
      <c r="I2526" s="124"/>
      <c r="J2526" s="122"/>
      <c r="K2526" s="122"/>
      <c r="L2526" s="122"/>
      <c r="M2526" s="122"/>
      <c r="N2526" s="122"/>
      <c r="O2526" s="122"/>
      <c r="P2526" s="122"/>
    </row>
    <row r="2527" spans="3:16" x14ac:dyDescent="0.25">
      <c r="C2527" s="121"/>
      <c r="D2527" s="122"/>
      <c r="E2527" s="122"/>
      <c r="F2527" s="123"/>
      <c r="G2527" s="122"/>
      <c r="H2527" s="122"/>
      <c r="I2527" s="124"/>
      <c r="J2527" s="122"/>
      <c r="K2527" s="122"/>
      <c r="L2527" s="122"/>
      <c r="M2527" s="122"/>
      <c r="N2527" s="122"/>
      <c r="O2527" s="122"/>
      <c r="P2527" s="122"/>
    </row>
    <row r="2528" spans="3:16" x14ac:dyDescent="0.25">
      <c r="C2528" s="121"/>
      <c r="D2528" s="122"/>
      <c r="E2528" s="122"/>
      <c r="F2528" s="123"/>
      <c r="G2528" s="122"/>
      <c r="H2528" s="122"/>
      <c r="I2528" s="124"/>
      <c r="J2528" s="122"/>
      <c r="K2528" s="122"/>
      <c r="L2528" s="122"/>
      <c r="M2528" s="122"/>
      <c r="N2528" s="122"/>
      <c r="O2528" s="122"/>
      <c r="P2528" s="122"/>
    </row>
    <row r="2529" spans="3:16" x14ac:dyDescent="0.25">
      <c r="C2529" s="121"/>
      <c r="D2529" s="122"/>
      <c r="E2529" s="122"/>
      <c r="F2529" s="123"/>
      <c r="G2529" s="122"/>
      <c r="H2529" s="122"/>
      <c r="I2529" s="124"/>
      <c r="J2529" s="122"/>
      <c r="K2529" s="122"/>
      <c r="L2529" s="122"/>
      <c r="M2529" s="122"/>
      <c r="N2529" s="122"/>
      <c r="O2529" s="122"/>
      <c r="P2529" s="122"/>
    </row>
    <row r="2530" spans="3:16" x14ac:dyDescent="0.25">
      <c r="C2530" s="121"/>
      <c r="D2530" s="122"/>
      <c r="E2530" s="122"/>
      <c r="F2530" s="123"/>
      <c r="G2530" s="122"/>
      <c r="H2530" s="122"/>
      <c r="I2530" s="124"/>
      <c r="J2530" s="122"/>
      <c r="K2530" s="122"/>
      <c r="L2530" s="122"/>
      <c r="M2530" s="122"/>
      <c r="N2530" s="122"/>
      <c r="O2530" s="122"/>
      <c r="P2530" s="122"/>
    </row>
    <row r="2531" spans="3:16" x14ac:dyDescent="0.25">
      <c r="C2531" s="121"/>
      <c r="D2531" s="122"/>
      <c r="E2531" s="122"/>
      <c r="F2531" s="123"/>
      <c r="G2531" s="122"/>
      <c r="H2531" s="122"/>
      <c r="I2531" s="124"/>
      <c r="J2531" s="122"/>
      <c r="K2531" s="122"/>
      <c r="L2531" s="122"/>
      <c r="M2531" s="122"/>
      <c r="N2531" s="122"/>
      <c r="O2531" s="122"/>
      <c r="P2531" s="122"/>
    </row>
    <row r="2532" spans="3:16" x14ac:dyDescent="0.25">
      <c r="C2532" s="121"/>
      <c r="D2532" s="122"/>
      <c r="E2532" s="122"/>
      <c r="F2532" s="123"/>
      <c r="G2532" s="122"/>
      <c r="H2532" s="122"/>
      <c r="I2532" s="124"/>
      <c r="J2532" s="122"/>
      <c r="K2532" s="122"/>
      <c r="L2532" s="122"/>
      <c r="M2532" s="122"/>
      <c r="N2532" s="122"/>
      <c r="O2532" s="122"/>
      <c r="P2532" s="122"/>
    </row>
    <row r="2533" spans="3:16" x14ac:dyDescent="0.25">
      <c r="C2533" s="121"/>
      <c r="D2533" s="122"/>
      <c r="E2533" s="122"/>
      <c r="F2533" s="123"/>
      <c r="G2533" s="122"/>
      <c r="H2533" s="122"/>
      <c r="I2533" s="124"/>
      <c r="J2533" s="122"/>
      <c r="K2533" s="122"/>
      <c r="L2533" s="122"/>
      <c r="M2533" s="122"/>
      <c r="N2533" s="122"/>
      <c r="O2533" s="122"/>
      <c r="P2533" s="122"/>
    </row>
    <row r="2534" spans="3:16" x14ac:dyDescent="0.25">
      <c r="C2534" s="121"/>
      <c r="D2534" s="122"/>
      <c r="E2534" s="122"/>
      <c r="F2534" s="123"/>
      <c r="G2534" s="122"/>
      <c r="H2534" s="122"/>
      <c r="I2534" s="124"/>
      <c r="J2534" s="122"/>
      <c r="K2534" s="122"/>
      <c r="L2534" s="122"/>
      <c r="M2534" s="122"/>
      <c r="N2534" s="122"/>
      <c r="O2534" s="122"/>
      <c r="P2534" s="122"/>
    </row>
    <row r="2535" spans="3:16" x14ac:dyDescent="0.25">
      <c r="C2535" s="121"/>
      <c r="D2535" s="122"/>
      <c r="E2535" s="122"/>
      <c r="F2535" s="123"/>
      <c r="G2535" s="122"/>
      <c r="H2535" s="122"/>
      <c r="I2535" s="124"/>
      <c r="J2535" s="122"/>
      <c r="K2535" s="122"/>
      <c r="L2535" s="122"/>
      <c r="M2535" s="122"/>
      <c r="N2535" s="122"/>
      <c r="O2535" s="122"/>
      <c r="P2535" s="122"/>
    </row>
    <row r="2536" spans="3:16" x14ac:dyDescent="0.25">
      <c r="C2536" s="121"/>
      <c r="D2536" s="122"/>
      <c r="E2536" s="122"/>
      <c r="F2536" s="123"/>
      <c r="G2536" s="122"/>
      <c r="H2536" s="122"/>
      <c r="I2536" s="124"/>
      <c r="J2536" s="122"/>
      <c r="K2536" s="122"/>
      <c r="L2536" s="122"/>
      <c r="M2536" s="122"/>
      <c r="N2536" s="122"/>
      <c r="O2536" s="122"/>
      <c r="P2536" s="122"/>
    </row>
    <row r="2537" spans="3:16" x14ac:dyDescent="0.25">
      <c r="C2537" s="121"/>
      <c r="D2537" s="122"/>
      <c r="E2537" s="122"/>
      <c r="F2537" s="123"/>
      <c r="G2537" s="122"/>
      <c r="H2537" s="122"/>
      <c r="I2537" s="124"/>
      <c r="J2537" s="122"/>
      <c r="K2537" s="122"/>
      <c r="L2537" s="122"/>
      <c r="M2537" s="122"/>
      <c r="N2537" s="122"/>
      <c r="O2537" s="122"/>
      <c r="P2537" s="122"/>
    </row>
    <row r="2538" spans="3:16" x14ac:dyDescent="0.25">
      <c r="C2538" s="121"/>
      <c r="D2538" s="122"/>
      <c r="E2538" s="122"/>
      <c r="F2538" s="123"/>
      <c r="G2538" s="122"/>
      <c r="H2538" s="122"/>
      <c r="I2538" s="124"/>
      <c r="J2538" s="122"/>
      <c r="K2538" s="122"/>
      <c r="L2538" s="122"/>
      <c r="M2538" s="122"/>
      <c r="N2538" s="122"/>
      <c r="O2538" s="122"/>
      <c r="P2538" s="122"/>
    </row>
    <row r="2539" spans="3:16" x14ac:dyDescent="0.25">
      <c r="C2539" s="121"/>
      <c r="D2539" s="122"/>
      <c r="E2539" s="122"/>
      <c r="F2539" s="123"/>
      <c r="G2539" s="122"/>
      <c r="H2539" s="122"/>
      <c r="I2539" s="124"/>
      <c r="J2539" s="122"/>
      <c r="K2539" s="122"/>
      <c r="L2539" s="122"/>
      <c r="M2539" s="122"/>
      <c r="N2539" s="122"/>
      <c r="O2539" s="122"/>
      <c r="P2539" s="122"/>
    </row>
    <row r="2540" spans="3:16" x14ac:dyDescent="0.25">
      <c r="C2540" s="121"/>
      <c r="D2540" s="122"/>
      <c r="E2540" s="122"/>
      <c r="F2540" s="123"/>
      <c r="G2540" s="122"/>
      <c r="H2540" s="122"/>
      <c r="I2540" s="124"/>
      <c r="J2540" s="122"/>
      <c r="K2540" s="122"/>
      <c r="L2540" s="122"/>
      <c r="M2540" s="122"/>
      <c r="N2540" s="122"/>
      <c r="O2540" s="122"/>
      <c r="P2540" s="122"/>
    </row>
    <row r="2541" spans="3:16" x14ac:dyDescent="0.25">
      <c r="C2541" s="121"/>
      <c r="D2541" s="122"/>
      <c r="E2541" s="122"/>
      <c r="F2541" s="123"/>
      <c r="G2541" s="122"/>
      <c r="H2541" s="122"/>
      <c r="I2541" s="124"/>
      <c r="J2541" s="122"/>
      <c r="K2541" s="122"/>
      <c r="L2541" s="122"/>
      <c r="M2541" s="122"/>
      <c r="N2541" s="122"/>
      <c r="O2541" s="122"/>
      <c r="P2541" s="122"/>
    </row>
    <row r="2542" spans="3:16" x14ac:dyDescent="0.25">
      <c r="C2542" s="121"/>
      <c r="D2542" s="122"/>
      <c r="E2542" s="122"/>
      <c r="F2542" s="123"/>
      <c r="G2542" s="122"/>
      <c r="H2542" s="122"/>
      <c r="I2542" s="124"/>
      <c r="J2542" s="122"/>
      <c r="K2542" s="122"/>
      <c r="L2542" s="122"/>
      <c r="M2542" s="122"/>
      <c r="N2542" s="122"/>
      <c r="O2542" s="122"/>
      <c r="P2542" s="122"/>
    </row>
    <row r="2543" spans="3:16" x14ac:dyDescent="0.25">
      <c r="C2543" s="121"/>
      <c r="D2543" s="122"/>
      <c r="E2543" s="122"/>
      <c r="F2543" s="123"/>
      <c r="G2543" s="122"/>
      <c r="H2543" s="122"/>
      <c r="I2543" s="124"/>
      <c r="J2543" s="122"/>
      <c r="K2543" s="122"/>
      <c r="L2543" s="122"/>
      <c r="M2543" s="122"/>
      <c r="N2543" s="122"/>
      <c r="O2543" s="122"/>
      <c r="P2543" s="122"/>
    </row>
    <row r="2544" spans="3:16" x14ac:dyDescent="0.25">
      <c r="C2544" s="121"/>
      <c r="D2544" s="122"/>
      <c r="E2544" s="122"/>
      <c r="F2544" s="123"/>
      <c r="G2544" s="122"/>
      <c r="H2544" s="122"/>
      <c r="I2544" s="124"/>
      <c r="J2544" s="122"/>
      <c r="K2544" s="122"/>
      <c r="L2544" s="122"/>
      <c r="M2544" s="122"/>
      <c r="N2544" s="122"/>
      <c r="O2544" s="122"/>
      <c r="P2544" s="122"/>
    </row>
    <row r="2545" spans="3:16" x14ac:dyDescent="0.25">
      <c r="C2545" s="121"/>
      <c r="D2545" s="122"/>
      <c r="E2545" s="122"/>
      <c r="F2545" s="123"/>
      <c r="G2545" s="122"/>
      <c r="H2545" s="122"/>
      <c r="I2545" s="124"/>
      <c r="J2545" s="122"/>
      <c r="K2545" s="122"/>
      <c r="L2545" s="122"/>
      <c r="M2545" s="122"/>
      <c r="N2545" s="122"/>
      <c r="O2545" s="122"/>
      <c r="P2545" s="122"/>
    </row>
    <row r="2546" spans="3:16" x14ac:dyDescent="0.25">
      <c r="C2546" s="121"/>
      <c r="D2546" s="122"/>
      <c r="E2546" s="122"/>
      <c r="F2546" s="123"/>
      <c r="G2546" s="122"/>
      <c r="H2546" s="122"/>
      <c r="I2546" s="124"/>
      <c r="J2546" s="122"/>
      <c r="K2546" s="122"/>
      <c r="L2546" s="122"/>
      <c r="M2546" s="122"/>
      <c r="N2546" s="122"/>
      <c r="O2546" s="122"/>
      <c r="P2546" s="122"/>
    </row>
    <row r="2547" spans="3:16" x14ac:dyDescent="0.25">
      <c r="C2547" s="121"/>
      <c r="D2547" s="122"/>
      <c r="E2547" s="122"/>
      <c r="F2547" s="123"/>
      <c r="G2547" s="122"/>
      <c r="H2547" s="122"/>
      <c r="I2547" s="124"/>
      <c r="J2547" s="122"/>
      <c r="K2547" s="122"/>
      <c r="L2547" s="122"/>
      <c r="M2547" s="122"/>
      <c r="N2547" s="122"/>
      <c r="O2547" s="122"/>
      <c r="P2547" s="122"/>
    </row>
    <row r="2548" spans="3:16" x14ac:dyDescent="0.25">
      <c r="C2548" s="121"/>
      <c r="D2548" s="122"/>
      <c r="E2548" s="122"/>
      <c r="F2548" s="123"/>
      <c r="G2548" s="122"/>
      <c r="H2548" s="122"/>
      <c r="I2548" s="124"/>
      <c r="J2548" s="122"/>
      <c r="K2548" s="122"/>
      <c r="L2548" s="122"/>
      <c r="M2548" s="122"/>
      <c r="N2548" s="122"/>
      <c r="O2548" s="122"/>
      <c r="P2548" s="122"/>
    </row>
    <row r="2549" spans="3:16" x14ac:dyDescent="0.25">
      <c r="C2549" s="121"/>
      <c r="D2549" s="122"/>
      <c r="E2549" s="122"/>
      <c r="F2549" s="123"/>
      <c r="G2549" s="122"/>
      <c r="H2549" s="122"/>
      <c r="I2549" s="124"/>
      <c r="J2549" s="122"/>
      <c r="K2549" s="122"/>
      <c r="L2549" s="122"/>
      <c r="M2549" s="122"/>
      <c r="N2549" s="122"/>
      <c r="O2549" s="122"/>
      <c r="P2549" s="122"/>
    </row>
    <row r="2550" spans="3:16" x14ac:dyDescent="0.25">
      <c r="C2550" s="121"/>
      <c r="D2550" s="122"/>
      <c r="E2550" s="122"/>
      <c r="F2550" s="123"/>
      <c r="G2550" s="122"/>
      <c r="H2550" s="122"/>
      <c r="I2550" s="124"/>
      <c r="J2550" s="122"/>
      <c r="K2550" s="122"/>
      <c r="L2550" s="122"/>
      <c r="M2550" s="122"/>
      <c r="N2550" s="122"/>
      <c r="O2550" s="122"/>
      <c r="P2550" s="122"/>
    </row>
    <row r="2551" spans="3:16" x14ac:dyDescent="0.25">
      <c r="C2551" s="121"/>
      <c r="D2551" s="122"/>
      <c r="E2551" s="122"/>
      <c r="F2551" s="123"/>
      <c r="G2551" s="122"/>
      <c r="H2551" s="122"/>
      <c r="I2551" s="124"/>
      <c r="J2551" s="122"/>
      <c r="K2551" s="122"/>
      <c r="L2551" s="122"/>
      <c r="M2551" s="122"/>
      <c r="N2551" s="122"/>
      <c r="O2551" s="122"/>
      <c r="P2551" s="122"/>
    </row>
    <row r="2552" spans="3:16" x14ac:dyDescent="0.25">
      <c r="C2552" s="121"/>
      <c r="D2552" s="122"/>
      <c r="E2552" s="122"/>
      <c r="F2552" s="123"/>
      <c r="G2552" s="122"/>
      <c r="H2552" s="122"/>
      <c r="I2552" s="124"/>
      <c r="J2552" s="122"/>
      <c r="K2552" s="122"/>
      <c r="L2552" s="122"/>
      <c r="M2552" s="122"/>
      <c r="N2552" s="122"/>
      <c r="O2552" s="122"/>
      <c r="P2552" s="122"/>
    </row>
    <row r="2553" spans="3:16" x14ac:dyDescent="0.25">
      <c r="C2553" s="121"/>
      <c r="D2553" s="122"/>
      <c r="E2553" s="122"/>
      <c r="F2553" s="123"/>
      <c r="G2553" s="122"/>
      <c r="H2553" s="122"/>
      <c r="I2553" s="124"/>
      <c r="J2553" s="122"/>
      <c r="K2553" s="122"/>
      <c r="L2553" s="122"/>
      <c r="M2553" s="122"/>
      <c r="N2553" s="122"/>
      <c r="O2553" s="122"/>
      <c r="P2553" s="122"/>
    </row>
    <row r="2554" spans="3:16" x14ac:dyDescent="0.25">
      <c r="C2554" s="121"/>
      <c r="D2554" s="122"/>
      <c r="E2554" s="122"/>
      <c r="F2554" s="123"/>
      <c r="G2554" s="122"/>
      <c r="H2554" s="122"/>
      <c r="I2554" s="124"/>
      <c r="J2554" s="122"/>
      <c r="K2554" s="122"/>
      <c r="L2554" s="122"/>
      <c r="M2554" s="122"/>
      <c r="N2554" s="122"/>
      <c r="O2554" s="122"/>
      <c r="P2554" s="122"/>
    </row>
    <row r="2555" spans="3:16" x14ac:dyDescent="0.25">
      <c r="C2555" s="121"/>
      <c r="D2555" s="122"/>
      <c r="E2555" s="122"/>
      <c r="F2555" s="123"/>
      <c r="G2555" s="122"/>
      <c r="H2555" s="122"/>
      <c r="I2555" s="124"/>
      <c r="J2555" s="122"/>
      <c r="K2555" s="122"/>
      <c r="L2555" s="122"/>
      <c r="M2555" s="122"/>
      <c r="N2555" s="122"/>
      <c r="O2555" s="122"/>
      <c r="P2555" s="122"/>
    </row>
    <row r="2556" spans="3:16" x14ac:dyDescent="0.25">
      <c r="C2556" s="121"/>
      <c r="D2556" s="122"/>
      <c r="E2556" s="122"/>
      <c r="F2556" s="123"/>
      <c r="G2556" s="122"/>
      <c r="H2556" s="122"/>
      <c r="I2556" s="124"/>
      <c r="J2556" s="122"/>
      <c r="K2556" s="122"/>
      <c r="L2556" s="122"/>
      <c r="M2556" s="122"/>
      <c r="N2556" s="122"/>
      <c r="O2556" s="122"/>
      <c r="P2556" s="122"/>
    </row>
    <row r="2557" spans="3:16" x14ac:dyDescent="0.25">
      <c r="C2557" s="121"/>
      <c r="D2557" s="122"/>
      <c r="E2557" s="122"/>
      <c r="F2557" s="123"/>
      <c r="G2557" s="122"/>
      <c r="H2557" s="122"/>
      <c r="I2557" s="124"/>
      <c r="J2557" s="122"/>
      <c r="K2557" s="122"/>
      <c r="L2557" s="122"/>
      <c r="M2557" s="122"/>
      <c r="N2557" s="122"/>
      <c r="O2557" s="122"/>
      <c r="P2557" s="122"/>
    </row>
    <row r="2558" spans="3:16" x14ac:dyDescent="0.25">
      <c r="C2558" s="121"/>
      <c r="D2558" s="122"/>
      <c r="E2558" s="122"/>
      <c r="F2558" s="123"/>
      <c r="G2558" s="122"/>
      <c r="H2558" s="122"/>
      <c r="I2558" s="124"/>
      <c r="J2558" s="122"/>
      <c r="K2558" s="122"/>
      <c r="L2558" s="122"/>
      <c r="M2558" s="122"/>
      <c r="N2558" s="122"/>
      <c r="O2558" s="122"/>
      <c r="P2558" s="122"/>
    </row>
    <row r="2559" spans="3:16" x14ac:dyDescent="0.25">
      <c r="C2559" s="121"/>
      <c r="D2559" s="122"/>
      <c r="E2559" s="122"/>
      <c r="F2559" s="123"/>
      <c r="G2559" s="122"/>
      <c r="H2559" s="122"/>
      <c r="I2559" s="124"/>
      <c r="J2559" s="122"/>
      <c r="K2559" s="122"/>
      <c r="L2559" s="122"/>
      <c r="M2559" s="122"/>
      <c r="N2559" s="122"/>
      <c r="O2559" s="122"/>
      <c r="P2559" s="122"/>
    </row>
    <row r="2560" spans="3:16" x14ac:dyDescent="0.25">
      <c r="C2560" s="121"/>
      <c r="D2560" s="122"/>
      <c r="E2560" s="122"/>
      <c r="F2560" s="123"/>
      <c r="G2560" s="122"/>
      <c r="H2560" s="122"/>
      <c r="I2560" s="124"/>
      <c r="J2560" s="122"/>
      <c r="K2560" s="122"/>
      <c r="L2560" s="122"/>
      <c r="M2560" s="122"/>
      <c r="N2560" s="122"/>
      <c r="O2560" s="122"/>
      <c r="P2560" s="122"/>
    </row>
    <row r="2561" spans="3:16" x14ac:dyDescent="0.25">
      <c r="C2561" s="121"/>
      <c r="D2561" s="122"/>
      <c r="E2561" s="122"/>
      <c r="F2561" s="123"/>
      <c r="G2561" s="122"/>
      <c r="H2561" s="122"/>
      <c r="I2561" s="124"/>
      <c r="J2561" s="122"/>
      <c r="K2561" s="122"/>
      <c r="L2561" s="122"/>
      <c r="M2561" s="122"/>
      <c r="N2561" s="122"/>
      <c r="O2561" s="122"/>
      <c r="P2561" s="122"/>
    </row>
    <row r="2562" spans="3:16" x14ac:dyDescent="0.25">
      <c r="C2562" s="121"/>
      <c r="D2562" s="122"/>
      <c r="E2562" s="122"/>
      <c r="F2562" s="123"/>
      <c r="G2562" s="122"/>
      <c r="H2562" s="122"/>
      <c r="I2562" s="124"/>
      <c r="J2562" s="122"/>
      <c r="K2562" s="122"/>
      <c r="L2562" s="122"/>
      <c r="M2562" s="122"/>
      <c r="N2562" s="122"/>
      <c r="O2562" s="122"/>
      <c r="P2562" s="122"/>
    </row>
    <row r="2563" spans="3:16" x14ac:dyDescent="0.25">
      <c r="C2563" s="121"/>
      <c r="D2563" s="122"/>
      <c r="E2563" s="122"/>
      <c r="F2563" s="123"/>
      <c r="G2563" s="122"/>
      <c r="H2563" s="122"/>
      <c r="I2563" s="124"/>
      <c r="J2563" s="122"/>
      <c r="K2563" s="122"/>
      <c r="L2563" s="122"/>
      <c r="M2563" s="122"/>
      <c r="N2563" s="122"/>
      <c r="O2563" s="122"/>
      <c r="P2563" s="122"/>
    </row>
    <row r="2564" spans="3:16" x14ac:dyDescent="0.25">
      <c r="C2564" s="121"/>
      <c r="D2564" s="122"/>
      <c r="E2564" s="122"/>
      <c r="F2564" s="123"/>
      <c r="G2564" s="122"/>
      <c r="H2564" s="122"/>
      <c r="I2564" s="124"/>
      <c r="J2564" s="122"/>
      <c r="K2564" s="122"/>
      <c r="L2564" s="122"/>
      <c r="M2564" s="122"/>
      <c r="N2564" s="122"/>
      <c r="O2564" s="122"/>
      <c r="P2564" s="122"/>
    </row>
    <row r="2565" spans="3:16" x14ac:dyDescent="0.25">
      <c r="C2565" s="121"/>
      <c r="D2565" s="122"/>
      <c r="E2565" s="122"/>
      <c r="F2565" s="123"/>
      <c r="G2565" s="122"/>
      <c r="H2565" s="122"/>
      <c r="I2565" s="124"/>
      <c r="J2565" s="122"/>
      <c r="K2565" s="122"/>
      <c r="L2565" s="122"/>
      <c r="M2565" s="122"/>
      <c r="N2565" s="122"/>
      <c r="O2565" s="122"/>
      <c r="P2565" s="122"/>
    </row>
    <row r="2566" spans="3:16" x14ac:dyDescent="0.25">
      <c r="C2566" s="121"/>
      <c r="D2566" s="122"/>
      <c r="E2566" s="122"/>
      <c r="F2566" s="123"/>
      <c r="G2566" s="122"/>
      <c r="H2566" s="122"/>
      <c r="I2566" s="124"/>
      <c r="J2566" s="122"/>
      <c r="K2566" s="122"/>
      <c r="L2566" s="122"/>
      <c r="M2566" s="122"/>
      <c r="N2566" s="122"/>
      <c r="O2566" s="122"/>
      <c r="P2566" s="122"/>
    </row>
    <row r="2567" spans="3:16" x14ac:dyDescent="0.25">
      <c r="C2567" s="121"/>
      <c r="D2567" s="122"/>
      <c r="E2567" s="122"/>
      <c r="F2567" s="123"/>
      <c r="G2567" s="122"/>
      <c r="H2567" s="122"/>
      <c r="I2567" s="124"/>
      <c r="J2567" s="122"/>
      <c r="K2567" s="122"/>
      <c r="L2567" s="122"/>
      <c r="M2567" s="122"/>
      <c r="N2567" s="122"/>
      <c r="O2567" s="122"/>
      <c r="P2567" s="122"/>
    </row>
    <row r="2568" spans="3:16" x14ac:dyDescent="0.25">
      <c r="C2568" s="121"/>
      <c r="D2568" s="122"/>
      <c r="E2568" s="122"/>
      <c r="F2568" s="123"/>
      <c r="G2568" s="122"/>
      <c r="H2568" s="122"/>
      <c r="I2568" s="124"/>
      <c r="J2568" s="122"/>
      <c r="K2568" s="122"/>
      <c r="L2568" s="122"/>
      <c r="M2568" s="122"/>
      <c r="N2568" s="122"/>
      <c r="O2568" s="122"/>
      <c r="P2568" s="122"/>
    </row>
    <row r="2569" spans="3:16" x14ac:dyDescent="0.25">
      <c r="C2569" s="121"/>
      <c r="D2569" s="122"/>
      <c r="E2569" s="122"/>
      <c r="F2569" s="123"/>
      <c r="G2569" s="122"/>
      <c r="H2569" s="122"/>
      <c r="I2569" s="124"/>
      <c r="J2569" s="122"/>
      <c r="K2569" s="122"/>
      <c r="L2569" s="122"/>
      <c r="M2569" s="122"/>
      <c r="N2569" s="122"/>
      <c r="O2569" s="122"/>
      <c r="P2569" s="122"/>
    </row>
    <row r="2570" spans="3:16" x14ac:dyDescent="0.25">
      <c r="C2570" s="121"/>
      <c r="D2570" s="122"/>
      <c r="E2570" s="122"/>
      <c r="F2570" s="123"/>
      <c r="G2570" s="122"/>
      <c r="H2570" s="122"/>
      <c r="I2570" s="124"/>
      <c r="J2570" s="122"/>
      <c r="K2570" s="122"/>
      <c r="L2570" s="122"/>
      <c r="M2570" s="122"/>
      <c r="N2570" s="122"/>
      <c r="O2570" s="122"/>
      <c r="P2570" s="122"/>
    </row>
    <row r="2571" spans="3:16" x14ac:dyDescent="0.25">
      <c r="C2571" s="121"/>
      <c r="D2571" s="122"/>
      <c r="E2571" s="122"/>
      <c r="F2571" s="123"/>
      <c r="G2571" s="122"/>
      <c r="H2571" s="122"/>
      <c r="I2571" s="124"/>
      <c r="J2571" s="122"/>
      <c r="K2571" s="122"/>
      <c r="L2571" s="122"/>
      <c r="M2571" s="122"/>
      <c r="N2571" s="122"/>
      <c r="O2571" s="122"/>
      <c r="P2571" s="122"/>
    </row>
    <row r="2572" spans="3:16" x14ac:dyDescent="0.25">
      <c r="C2572" s="121"/>
      <c r="D2572" s="122"/>
      <c r="E2572" s="122"/>
      <c r="F2572" s="123"/>
      <c r="G2572" s="122"/>
      <c r="H2572" s="122"/>
      <c r="I2572" s="124"/>
      <c r="J2572" s="122"/>
      <c r="K2572" s="122"/>
      <c r="L2572" s="122"/>
      <c r="M2572" s="122"/>
      <c r="N2572" s="122"/>
      <c r="O2572" s="122"/>
      <c r="P2572" s="122"/>
    </row>
    <row r="2573" spans="3:16" x14ac:dyDescent="0.25">
      <c r="C2573" s="121"/>
      <c r="D2573" s="122"/>
      <c r="E2573" s="122"/>
      <c r="F2573" s="123"/>
      <c r="G2573" s="122"/>
      <c r="H2573" s="122"/>
      <c r="I2573" s="124"/>
      <c r="J2573" s="122"/>
      <c r="K2573" s="122"/>
      <c r="L2573" s="122"/>
      <c r="M2573" s="122"/>
      <c r="N2573" s="122"/>
      <c r="O2573" s="122"/>
      <c r="P2573" s="122"/>
    </row>
    <row r="2574" spans="3:16" x14ac:dyDescent="0.25">
      <c r="C2574" s="121"/>
      <c r="D2574" s="122"/>
      <c r="E2574" s="122"/>
      <c r="F2574" s="123"/>
      <c r="G2574" s="122"/>
      <c r="H2574" s="122"/>
      <c r="I2574" s="124"/>
      <c r="J2574" s="122"/>
      <c r="K2574" s="122"/>
      <c r="L2574" s="122"/>
      <c r="M2574" s="122"/>
      <c r="N2574" s="122"/>
      <c r="O2574" s="122"/>
      <c r="P2574" s="122"/>
    </row>
    <row r="2575" spans="3:16" x14ac:dyDescent="0.25">
      <c r="C2575" s="121"/>
      <c r="D2575" s="122"/>
      <c r="E2575" s="122"/>
      <c r="F2575" s="123"/>
      <c r="G2575" s="122"/>
      <c r="H2575" s="122"/>
      <c r="I2575" s="124"/>
      <c r="J2575" s="122"/>
      <c r="K2575" s="122"/>
      <c r="L2575" s="122"/>
      <c r="M2575" s="122"/>
      <c r="N2575" s="122"/>
      <c r="O2575" s="122"/>
      <c r="P2575" s="122"/>
    </row>
    <row r="2576" spans="3:16" x14ac:dyDescent="0.25">
      <c r="C2576" s="121"/>
      <c r="D2576" s="122"/>
      <c r="E2576" s="122"/>
      <c r="F2576" s="123"/>
      <c r="G2576" s="122"/>
      <c r="H2576" s="122"/>
      <c r="I2576" s="124"/>
      <c r="J2576" s="122"/>
      <c r="K2576" s="122"/>
      <c r="L2576" s="122"/>
      <c r="M2576" s="122"/>
      <c r="N2576" s="122"/>
      <c r="O2576" s="122"/>
      <c r="P2576" s="122"/>
    </row>
    <row r="2577" spans="3:16" x14ac:dyDescent="0.25">
      <c r="C2577" s="121"/>
      <c r="D2577" s="122"/>
      <c r="E2577" s="122"/>
      <c r="F2577" s="123"/>
      <c r="G2577" s="122"/>
      <c r="H2577" s="122"/>
      <c r="I2577" s="124"/>
      <c r="J2577" s="122"/>
      <c r="K2577" s="122"/>
      <c r="L2577" s="122"/>
      <c r="M2577" s="122"/>
      <c r="N2577" s="122"/>
      <c r="O2577" s="122"/>
      <c r="P2577" s="122"/>
    </row>
    <row r="2578" spans="3:16" x14ac:dyDescent="0.25">
      <c r="C2578" s="121"/>
      <c r="D2578" s="122"/>
      <c r="E2578" s="122"/>
      <c r="F2578" s="123"/>
      <c r="G2578" s="122"/>
      <c r="H2578" s="122"/>
      <c r="I2578" s="124"/>
      <c r="J2578" s="122"/>
      <c r="K2578" s="122"/>
      <c r="L2578" s="122"/>
      <c r="M2578" s="122"/>
      <c r="N2578" s="122"/>
      <c r="O2578" s="122"/>
      <c r="P2578" s="122"/>
    </row>
    <row r="2579" spans="3:16" x14ac:dyDescent="0.25">
      <c r="C2579" s="121"/>
      <c r="D2579" s="122"/>
      <c r="E2579" s="122"/>
      <c r="F2579" s="123"/>
      <c r="G2579" s="122"/>
      <c r="H2579" s="122"/>
      <c r="I2579" s="124"/>
      <c r="J2579" s="122"/>
      <c r="K2579" s="122"/>
      <c r="L2579" s="122"/>
      <c r="M2579" s="122"/>
      <c r="N2579" s="122"/>
      <c r="O2579" s="122"/>
      <c r="P2579" s="122"/>
    </row>
    <row r="2580" spans="3:16" x14ac:dyDescent="0.25">
      <c r="C2580" s="121"/>
      <c r="D2580" s="122"/>
      <c r="E2580" s="122"/>
      <c r="F2580" s="123"/>
      <c r="G2580" s="122"/>
      <c r="H2580" s="122"/>
      <c r="I2580" s="124"/>
      <c r="J2580" s="122"/>
      <c r="K2580" s="122"/>
      <c r="L2580" s="122"/>
      <c r="M2580" s="122"/>
      <c r="N2580" s="122"/>
      <c r="O2580" s="122"/>
      <c r="P2580" s="122"/>
    </row>
    <row r="2581" spans="3:16" x14ac:dyDescent="0.25">
      <c r="C2581" s="121"/>
      <c r="D2581" s="122"/>
      <c r="E2581" s="122"/>
      <c r="F2581" s="123"/>
      <c r="G2581" s="122"/>
      <c r="H2581" s="122"/>
      <c r="I2581" s="124"/>
      <c r="J2581" s="122"/>
      <c r="K2581" s="122"/>
      <c r="L2581" s="122"/>
      <c r="M2581" s="122"/>
      <c r="N2581" s="122"/>
      <c r="O2581" s="122"/>
      <c r="P2581" s="122"/>
    </row>
    <row r="2582" spans="3:16" x14ac:dyDescent="0.25">
      <c r="C2582" s="121"/>
      <c r="D2582" s="122"/>
      <c r="E2582" s="122"/>
      <c r="F2582" s="123"/>
      <c r="G2582" s="122"/>
      <c r="H2582" s="122"/>
      <c r="I2582" s="124"/>
      <c r="J2582" s="122"/>
      <c r="K2582" s="122"/>
      <c r="L2582" s="122"/>
      <c r="M2582" s="122"/>
      <c r="N2582" s="122"/>
      <c r="O2582" s="122"/>
      <c r="P2582" s="122"/>
    </row>
    <row r="2583" spans="3:16" x14ac:dyDescent="0.25">
      <c r="C2583" s="121"/>
      <c r="D2583" s="122"/>
      <c r="E2583" s="122"/>
      <c r="F2583" s="123"/>
      <c r="G2583" s="122"/>
      <c r="H2583" s="122"/>
      <c r="I2583" s="124"/>
      <c r="J2583" s="122"/>
      <c r="K2583" s="122"/>
      <c r="L2583" s="122"/>
      <c r="M2583" s="122"/>
      <c r="N2583" s="122"/>
      <c r="O2583" s="122"/>
      <c r="P2583" s="122"/>
    </row>
    <row r="2584" spans="3:16" x14ac:dyDescent="0.25">
      <c r="C2584" s="121"/>
      <c r="D2584" s="122"/>
      <c r="E2584" s="122"/>
      <c r="F2584" s="123"/>
      <c r="G2584" s="122"/>
      <c r="H2584" s="122"/>
      <c r="I2584" s="124"/>
      <c r="J2584" s="122"/>
      <c r="K2584" s="122"/>
      <c r="L2584" s="122"/>
      <c r="M2584" s="122"/>
      <c r="N2584" s="122"/>
      <c r="O2584" s="122"/>
      <c r="P2584" s="122"/>
    </row>
    <row r="2585" spans="3:16" x14ac:dyDescent="0.25">
      <c r="C2585" s="121"/>
      <c r="D2585" s="122"/>
      <c r="E2585" s="122"/>
      <c r="F2585" s="123"/>
      <c r="G2585" s="122"/>
      <c r="H2585" s="122"/>
      <c r="I2585" s="124"/>
      <c r="J2585" s="122"/>
      <c r="K2585" s="122"/>
      <c r="L2585" s="122"/>
      <c r="M2585" s="122"/>
      <c r="N2585" s="122"/>
      <c r="O2585" s="122"/>
      <c r="P2585" s="122"/>
    </row>
    <row r="2586" spans="3:16" x14ac:dyDescent="0.25">
      <c r="C2586" s="121"/>
      <c r="D2586" s="122"/>
      <c r="E2586" s="122"/>
      <c r="F2586" s="123"/>
      <c r="G2586" s="122"/>
      <c r="H2586" s="122"/>
      <c r="I2586" s="124"/>
      <c r="J2586" s="122"/>
      <c r="K2586" s="122"/>
      <c r="L2586" s="122"/>
      <c r="M2586" s="122"/>
      <c r="N2586" s="122"/>
      <c r="O2586" s="122"/>
      <c r="P2586" s="122"/>
    </row>
    <row r="2587" spans="3:16" x14ac:dyDescent="0.25">
      <c r="C2587" s="121"/>
      <c r="D2587" s="122"/>
      <c r="E2587" s="122"/>
      <c r="F2587" s="123"/>
      <c r="G2587" s="122"/>
      <c r="H2587" s="122"/>
      <c r="I2587" s="124"/>
      <c r="J2587" s="122"/>
      <c r="K2587" s="122"/>
      <c r="L2587" s="122"/>
      <c r="M2587" s="122"/>
      <c r="N2587" s="122"/>
      <c r="O2587" s="122"/>
      <c r="P2587" s="122"/>
    </row>
    <row r="2588" spans="3:16" x14ac:dyDescent="0.25">
      <c r="C2588" s="121"/>
      <c r="D2588" s="122"/>
      <c r="E2588" s="122"/>
      <c r="F2588" s="123"/>
      <c r="G2588" s="122"/>
      <c r="H2588" s="122"/>
      <c r="I2588" s="124"/>
      <c r="J2588" s="122"/>
      <c r="K2588" s="122"/>
      <c r="L2588" s="122"/>
      <c r="M2588" s="122"/>
      <c r="N2588" s="122"/>
      <c r="O2588" s="122"/>
      <c r="P2588" s="122"/>
    </row>
    <row r="2589" spans="3:16" x14ac:dyDescent="0.25">
      <c r="C2589" s="121"/>
      <c r="D2589" s="122"/>
      <c r="E2589" s="122"/>
      <c r="F2589" s="123"/>
      <c r="G2589" s="122"/>
      <c r="H2589" s="122"/>
      <c r="I2589" s="124"/>
      <c r="J2589" s="122"/>
      <c r="K2589" s="122"/>
      <c r="L2589" s="122"/>
      <c r="M2589" s="122"/>
      <c r="N2589" s="122"/>
      <c r="O2589" s="122"/>
      <c r="P2589" s="122"/>
    </row>
    <row r="2590" spans="3:16" x14ac:dyDescent="0.25">
      <c r="C2590" s="121"/>
      <c r="D2590" s="122"/>
      <c r="E2590" s="122"/>
      <c r="F2590" s="123"/>
      <c r="G2590" s="122"/>
      <c r="H2590" s="122"/>
      <c r="I2590" s="124"/>
      <c r="J2590" s="122"/>
      <c r="K2590" s="122"/>
      <c r="L2590" s="122"/>
      <c r="M2590" s="122"/>
      <c r="N2590" s="122"/>
      <c r="O2590" s="122"/>
      <c r="P2590" s="122"/>
    </row>
    <row r="2591" spans="3:16" x14ac:dyDescent="0.25">
      <c r="C2591" s="121"/>
      <c r="D2591" s="122"/>
      <c r="E2591" s="122"/>
      <c r="F2591" s="123"/>
      <c r="G2591" s="122"/>
      <c r="H2591" s="122"/>
      <c r="I2591" s="124"/>
      <c r="J2591" s="122"/>
      <c r="K2591" s="122"/>
      <c r="L2591" s="122"/>
      <c r="M2591" s="122"/>
      <c r="N2591" s="122"/>
      <c r="O2591" s="122"/>
      <c r="P2591" s="122"/>
    </row>
    <row r="2592" spans="3:16" x14ac:dyDescent="0.25">
      <c r="C2592" s="121"/>
      <c r="D2592" s="122"/>
      <c r="E2592" s="122"/>
      <c r="F2592" s="123"/>
      <c r="G2592" s="122"/>
      <c r="H2592" s="122"/>
      <c r="I2592" s="124"/>
      <c r="J2592" s="122"/>
      <c r="K2592" s="122"/>
      <c r="L2592" s="122"/>
      <c r="M2592" s="122"/>
      <c r="N2592" s="122"/>
      <c r="O2592" s="122"/>
      <c r="P2592" s="122"/>
    </row>
    <row r="2593" spans="3:16" x14ac:dyDescent="0.25">
      <c r="C2593" s="121"/>
      <c r="D2593" s="122"/>
      <c r="E2593" s="122"/>
      <c r="F2593" s="123"/>
      <c r="G2593" s="122"/>
      <c r="H2593" s="122"/>
      <c r="I2593" s="124"/>
      <c r="J2593" s="122"/>
      <c r="K2593" s="122"/>
      <c r="L2593" s="122"/>
      <c r="M2593" s="122"/>
      <c r="N2593" s="122"/>
      <c r="O2593" s="122"/>
      <c r="P2593" s="122"/>
    </row>
    <row r="2594" spans="3:16" x14ac:dyDescent="0.25">
      <c r="C2594" s="121"/>
      <c r="D2594" s="122"/>
      <c r="E2594" s="122"/>
      <c r="F2594" s="123"/>
      <c r="G2594" s="122"/>
      <c r="H2594" s="122"/>
      <c r="I2594" s="124"/>
      <c r="J2594" s="122"/>
      <c r="K2594" s="122"/>
      <c r="L2594" s="122"/>
      <c r="M2594" s="122"/>
      <c r="N2594" s="122"/>
      <c r="O2594" s="122"/>
      <c r="P2594" s="122"/>
    </row>
    <row r="2595" spans="3:16" x14ac:dyDescent="0.25">
      <c r="C2595" s="121"/>
      <c r="D2595" s="122"/>
      <c r="E2595" s="122"/>
      <c r="F2595" s="123"/>
      <c r="G2595" s="122"/>
      <c r="H2595" s="122"/>
      <c r="I2595" s="124"/>
      <c r="J2595" s="122"/>
      <c r="K2595" s="122"/>
      <c r="L2595" s="122"/>
      <c r="M2595" s="122"/>
      <c r="N2595" s="122"/>
      <c r="O2595" s="122"/>
      <c r="P2595" s="122"/>
    </row>
    <row r="2596" spans="3:16" x14ac:dyDescent="0.25">
      <c r="C2596" s="121"/>
      <c r="D2596" s="122"/>
      <c r="E2596" s="122"/>
      <c r="F2596" s="123"/>
      <c r="G2596" s="122"/>
      <c r="H2596" s="122"/>
      <c r="I2596" s="124"/>
      <c r="J2596" s="122"/>
      <c r="K2596" s="122"/>
      <c r="L2596" s="122"/>
      <c r="M2596" s="122"/>
      <c r="N2596" s="122"/>
      <c r="O2596" s="122"/>
      <c r="P2596" s="122"/>
    </row>
    <row r="2597" spans="3:16" x14ac:dyDescent="0.25">
      <c r="C2597" s="121"/>
      <c r="D2597" s="122"/>
      <c r="E2597" s="122"/>
      <c r="F2597" s="123"/>
      <c r="G2597" s="122"/>
      <c r="H2597" s="122"/>
      <c r="I2597" s="124"/>
      <c r="J2597" s="122"/>
      <c r="K2597" s="122"/>
      <c r="L2597" s="122"/>
      <c r="M2597" s="122"/>
      <c r="N2597" s="122"/>
      <c r="O2597" s="122"/>
      <c r="P2597" s="122"/>
    </row>
    <row r="2598" spans="3:16" x14ac:dyDescent="0.25">
      <c r="C2598" s="121"/>
      <c r="D2598" s="122"/>
      <c r="E2598" s="122"/>
      <c r="F2598" s="123"/>
      <c r="G2598" s="122"/>
      <c r="H2598" s="122"/>
      <c r="I2598" s="124"/>
      <c r="J2598" s="122"/>
      <c r="K2598" s="122"/>
      <c r="L2598" s="122"/>
      <c r="M2598" s="122"/>
      <c r="N2598" s="122"/>
      <c r="O2598" s="122"/>
      <c r="P2598" s="122"/>
    </row>
    <row r="2599" spans="3:16" x14ac:dyDescent="0.25">
      <c r="C2599" s="121"/>
      <c r="D2599" s="122"/>
      <c r="E2599" s="122"/>
      <c r="F2599" s="123"/>
      <c r="G2599" s="122"/>
      <c r="H2599" s="122"/>
      <c r="I2599" s="124"/>
      <c r="J2599" s="122"/>
      <c r="K2599" s="122"/>
      <c r="L2599" s="122"/>
      <c r="M2599" s="122"/>
      <c r="N2599" s="122"/>
      <c r="O2599" s="122"/>
      <c r="P2599" s="122"/>
    </row>
    <row r="2600" spans="3:16" x14ac:dyDescent="0.25">
      <c r="C2600" s="121"/>
      <c r="D2600" s="122"/>
      <c r="E2600" s="122"/>
      <c r="F2600" s="123"/>
      <c r="G2600" s="122"/>
      <c r="H2600" s="122"/>
      <c r="I2600" s="124"/>
      <c r="J2600" s="122"/>
      <c r="K2600" s="122"/>
      <c r="L2600" s="122"/>
      <c r="M2600" s="122"/>
      <c r="N2600" s="122"/>
      <c r="O2600" s="122"/>
      <c r="P2600" s="122"/>
    </row>
    <row r="2601" spans="3:16" x14ac:dyDescent="0.25">
      <c r="C2601" s="121"/>
      <c r="D2601" s="122"/>
      <c r="E2601" s="122"/>
      <c r="F2601" s="123"/>
      <c r="G2601" s="122"/>
      <c r="H2601" s="122"/>
      <c r="I2601" s="124"/>
      <c r="J2601" s="122"/>
      <c r="K2601" s="122"/>
      <c r="L2601" s="122"/>
      <c r="M2601" s="122"/>
      <c r="N2601" s="122"/>
      <c r="O2601" s="122"/>
      <c r="P2601" s="122"/>
    </row>
    <row r="2602" spans="3:16" x14ac:dyDescent="0.25">
      <c r="C2602" s="121"/>
      <c r="D2602" s="122"/>
      <c r="E2602" s="122"/>
      <c r="F2602" s="123"/>
      <c r="G2602" s="122"/>
      <c r="H2602" s="122"/>
      <c r="I2602" s="124"/>
      <c r="J2602" s="122"/>
      <c r="K2602" s="122"/>
      <c r="L2602" s="122"/>
      <c r="M2602" s="122"/>
      <c r="N2602" s="122"/>
      <c r="O2602" s="122"/>
      <c r="P2602" s="122"/>
    </row>
    <row r="2603" spans="3:16" x14ac:dyDescent="0.25">
      <c r="C2603" s="121"/>
      <c r="D2603" s="122"/>
      <c r="E2603" s="122"/>
      <c r="F2603" s="123"/>
      <c r="G2603" s="122"/>
      <c r="H2603" s="122"/>
      <c r="I2603" s="124"/>
      <c r="J2603" s="122"/>
      <c r="K2603" s="122"/>
      <c r="L2603" s="122"/>
      <c r="M2603" s="122"/>
      <c r="N2603" s="122"/>
      <c r="O2603" s="122"/>
      <c r="P2603" s="122"/>
    </row>
    <row r="2604" spans="3:16" x14ac:dyDescent="0.25">
      <c r="C2604" s="121"/>
      <c r="D2604" s="122"/>
      <c r="E2604" s="122"/>
      <c r="F2604" s="123"/>
      <c r="G2604" s="122"/>
      <c r="H2604" s="122"/>
      <c r="I2604" s="124"/>
      <c r="J2604" s="122"/>
      <c r="K2604" s="122"/>
      <c r="L2604" s="122"/>
      <c r="M2604" s="122"/>
      <c r="N2604" s="122"/>
      <c r="O2604" s="122"/>
      <c r="P2604" s="122"/>
    </row>
    <row r="2605" spans="3:16" x14ac:dyDescent="0.25">
      <c r="C2605" s="121"/>
      <c r="D2605" s="122"/>
      <c r="E2605" s="122"/>
      <c r="F2605" s="123"/>
      <c r="G2605" s="122"/>
      <c r="H2605" s="122"/>
      <c r="I2605" s="124"/>
      <c r="J2605" s="122"/>
      <c r="K2605" s="122"/>
      <c r="L2605" s="122"/>
      <c r="M2605" s="122"/>
      <c r="N2605" s="122"/>
      <c r="O2605" s="122"/>
      <c r="P2605" s="122"/>
    </row>
    <row r="2606" spans="3:16" x14ac:dyDescent="0.25">
      <c r="C2606" s="121"/>
      <c r="D2606" s="122"/>
      <c r="E2606" s="122"/>
      <c r="F2606" s="123"/>
      <c r="G2606" s="122"/>
      <c r="H2606" s="122"/>
      <c r="I2606" s="124"/>
      <c r="J2606" s="122"/>
      <c r="K2606" s="122"/>
      <c r="L2606" s="122"/>
      <c r="M2606" s="122"/>
      <c r="N2606" s="122"/>
      <c r="O2606" s="122"/>
      <c r="P2606" s="122"/>
    </row>
    <row r="2607" spans="3:16" x14ac:dyDescent="0.25">
      <c r="C2607" s="121"/>
      <c r="D2607" s="122"/>
      <c r="E2607" s="122"/>
      <c r="F2607" s="123"/>
      <c r="G2607" s="122"/>
      <c r="H2607" s="122"/>
      <c r="I2607" s="124"/>
      <c r="J2607" s="122"/>
      <c r="K2607" s="122"/>
      <c r="L2607" s="122"/>
      <c r="M2607" s="122"/>
      <c r="N2607" s="122"/>
      <c r="O2607" s="122"/>
      <c r="P2607" s="122"/>
    </row>
    <row r="2608" spans="3:16" x14ac:dyDescent="0.25">
      <c r="C2608" s="121"/>
      <c r="D2608" s="122"/>
      <c r="E2608" s="122"/>
      <c r="F2608" s="123"/>
      <c r="G2608" s="122"/>
      <c r="H2608" s="122"/>
      <c r="I2608" s="124"/>
      <c r="J2608" s="122"/>
      <c r="K2608" s="122"/>
      <c r="L2608" s="122"/>
      <c r="M2608" s="122"/>
      <c r="N2608" s="122"/>
      <c r="O2608" s="122"/>
      <c r="P2608" s="122"/>
    </row>
    <row r="2609" spans="3:16" x14ac:dyDescent="0.25">
      <c r="C2609" s="121"/>
      <c r="D2609" s="122"/>
      <c r="E2609" s="122"/>
      <c r="F2609" s="123"/>
      <c r="G2609" s="122"/>
      <c r="H2609" s="122"/>
      <c r="I2609" s="124"/>
      <c r="J2609" s="122"/>
      <c r="K2609" s="122"/>
      <c r="L2609" s="122"/>
      <c r="M2609" s="122"/>
      <c r="N2609" s="122"/>
      <c r="O2609" s="122"/>
      <c r="P2609" s="122"/>
    </row>
    <row r="2610" spans="3:16" x14ac:dyDescent="0.25">
      <c r="C2610" s="121"/>
      <c r="D2610" s="122"/>
      <c r="E2610" s="122"/>
      <c r="F2610" s="123"/>
      <c r="G2610" s="122"/>
      <c r="H2610" s="122"/>
      <c r="I2610" s="124"/>
      <c r="J2610" s="122"/>
      <c r="K2610" s="122"/>
      <c r="L2610" s="122"/>
      <c r="M2610" s="122"/>
      <c r="N2610" s="122"/>
      <c r="O2610" s="122"/>
      <c r="P2610" s="122"/>
    </row>
    <row r="2611" spans="3:16" x14ac:dyDescent="0.25">
      <c r="C2611" s="121"/>
      <c r="D2611" s="122"/>
      <c r="E2611" s="122"/>
      <c r="F2611" s="123"/>
      <c r="G2611" s="122"/>
      <c r="H2611" s="122"/>
      <c r="I2611" s="124"/>
      <c r="J2611" s="122"/>
      <c r="K2611" s="122"/>
      <c r="L2611" s="122"/>
      <c r="M2611" s="122"/>
      <c r="N2611" s="122"/>
      <c r="O2611" s="122"/>
      <c r="P2611" s="122"/>
    </row>
    <row r="2612" spans="3:16" x14ac:dyDescent="0.25">
      <c r="C2612" s="121"/>
      <c r="D2612" s="122"/>
      <c r="E2612" s="122"/>
      <c r="F2612" s="123"/>
      <c r="G2612" s="122"/>
      <c r="H2612" s="122"/>
      <c r="I2612" s="124"/>
      <c r="J2612" s="122"/>
      <c r="K2612" s="122"/>
      <c r="L2612" s="122"/>
      <c r="M2612" s="122"/>
      <c r="N2612" s="122"/>
      <c r="O2612" s="122"/>
      <c r="P2612" s="122"/>
    </row>
    <row r="2613" spans="3:16" x14ac:dyDescent="0.25">
      <c r="C2613" s="121"/>
      <c r="D2613" s="122"/>
      <c r="E2613" s="122"/>
      <c r="F2613" s="123"/>
      <c r="G2613" s="122"/>
      <c r="H2613" s="122"/>
      <c r="I2613" s="124"/>
      <c r="J2613" s="122"/>
      <c r="K2613" s="122"/>
      <c r="L2613" s="122"/>
      <c r="M2613" s="122"/>
      <c r="N2613" s="122"/>
      <c r="O2613" s="122"/>
      <c r="P2613" s="122"/>
    </row>
    <row r="2614" spans="3:16" x14ac:dyDescent="0.25">
      <c r="C2614" s="121"/>
      <c r="D2614" s="122"/>
      <c r="E2614" s="122"/>
      <c r="F2614" s="123"/>
      <c r="G2614" s="122"/>
      <c r="H2614" s="122"/>
      <c r="I2614" s="124"/>
      <c r="J2614" s="122"/>
      <c r="K2614" s="122"/>
      <c r="L2614" s="122"/>
      <c r="M2614" s="122"/>
      <c r="N2614" s="122"/>
      <c r="O2614" s="122"/>
      <c r="P2614" s="122"/>
    </row>
    <row r="2615" spans="3:16" x14ac:dyDescent="0.25">
      <c r="C2615" s="121"/>
      <c r="D2615" s="122"/>
      <c r="E2615" s="122"/>
      <c r="F2615" s="123"/>
      <c r="G2615" s="122"/>
      <c r="H2615" s="122"/>
      <c r="I2615" s="124"/>
      <c r="J2615" s="122"/>
      <c r="K2615" s="122"/>
      <c r="L2615" s="122"/>
      <c r="M2615" s="122"/>
      <c r="N2615" s="122"/>
      <c r="O2615" s="122"/>
      <c r="P2615" s="122"/>
    </row>
    <row r="2616" spans="3:16" x14ac:dyDescent="0.25">
      <c r="C2616" s="121"/>
      <c r="D2616" s="122"/>
      <c r="E2616" s="122"/>
      <c r="F2616" s="123"/>
      <c r="G2616" s="122"/>
      <c r="H2616" s="122"/>
      <c r="I2616" s="124"/>
      <c r="J2616" s="122"/>
      <c r="K2616" s="122"/>
      <c r="L2616" s="122"/>
      <c r="M2616" s="122"/>
      <c r="N2616" s="122"/>
      <c r="O2616" s="122"/>
      <c r="P2616" s="122"/>
    </row>
    <row r="2617" spans="3:16" x14ac:dyDescent="0.25">
      <c r="C2617" s="121"/>
      <c r="D2617" s="122"/>
      <c r="E2617" s="122"/>
      <c r="F2617" s="123"/>
      <c r="G2617" s="122"/>
      <c r="H2617" s="122"/>
      <c r="I2617" s="124"/>
      <c r="J2617" s="122"/>
      <c r="K2617" s="122"/>
      <c r="L2617" s="122"/>
      <c r="M2617" s="122"/>
      <c r="N2617" s="122"/>
      <c r="O2617" s="122"/>
      <c r="P2617" s="122"/>
    </row>
    <row r="2618" spans="3:16" x14ac:dyDescent="0.25">
      <c r="C2618" s="121"/>
      <c r="D2618" s="122"/>
      <c r="E2618" s="122"/>
      <c r="F2618" s="123"/>
      <c r="G2618" s="122"/>
      <c r="H2618" s="122"/>
      <c r="I2618" s="124"/>
      <c r="J2618" s="122"/>
      <c r="K2618" s="122"/>
      <c r="L2618" s="122"/>
      <c r="M2618" s="122"/>
      <c r="N2618" s="122"/>
      <c r="O2618" s="122"/>
      <c r="P2618" s="122"/>
    </row>
    <row r="2619" spans="3:16" x14ac:dyDescent="0.25">
      <c r="C2619" s="121"/>
      <c r="D2619" s="122"/>
      <c r="E2619" s="122"/>
      <c r="F2619" s="123"/>
      <c r="G2619" s="122"/>
      <c r="H2619" s="122"/>
      <c r="I2619" s="124"/>
      <c r="J2619" s="122"/>
      <c r="K2619" s="122"/>
      <c r="L2619" s="122"/>
      <c r="M2619" s="122"/>
      <c r="N2619" s="122"/>
      <c r="O2619" s="122"/>
      <c r="P2619" s="122"/>
    </row>
    <row r="2620" spans="3:16" x14ac:dyDescent="0.25">
      <c r="C2620" s="121"/>
      <c r="D2620" s="122"/>
      <c r="E2620" s="122"/>
      <c r="F2620" s="123"/>
      <c r="G2620" s="122"/>
      <c r="H2620" s="122"/>
      <c r="I2620" s="124"/>
      <c r="J2620" s="122"/>
      <c r="K2620" s="122"/>
      <c r="L2620" s="122"/>
      <c r="M2620" s="122"/>
      <c r="N2620" s="122"/>
      <c r="O2620" s="122"/>
      <c r="P2620" s="122"/>
    </row>
    <row r="2621" spans="3:16" x14ac:dyDescent="0.25">
      <c r="C2621" s="121"/>
      <c r="D2621" s="122"/>
      <c r="E2621" s="122"/>
      <c r="F2621" s="123"/>
      <c r="G2621" s="122"/>
      <c r="H2621" s="122"/>
      <c r="I2621" s="124"/>
      <c r="J2621" s="122"/>
      <c r="K2621" s="122"/>
      <c r="L2621" s="122"/>
      <c r="M2621" s="122"/>
      <c r="N2621" s="122"/>
      <c r="O2621" s="122"/>
      <c r="P2621" s="122"/>
    </row>
    <row r="2622" spans="3:16" x14ac:dyDescent="0.25">
      <c r="C2622" s="121"/>
      <c r="D2622" s="122"/>
      <c r="E2622" s="122"/>
      <c r="F2622" s="123"/>
      <c r="G2622" s="122"/>
      <c r="H2622" s="122"/>
      <c r="I2622" s="124"/>
      <c r="J2622" s="122"/>
      <c r="K2622" s="122"/>
      <c r="L2622" s="122"/>
      <c r="M2622" s="122"/>
      <c r="N2622" s="122"/>
      <c r="O2622" s="122"/>
      <c r="P2622" s="122"/>
    </row>
    <row r="2623" spans="3:16" x14ac:dyDescent="0.25">
      <c r="C2623" s="121"/>
      <c r="D2623" s="122"/>
      <c r="E2623" s="122"/>
      <c r="F2623" s="123"/>
      <c r="G2623" s="122"/>
      <c r="H2623" s="122"/>
      <c r="I2623" s="124"/>
      <c r="J2623" s="122"/>
      <c r="K2623" s="122"/>
      <c r="L2623" s="122"/>
      <c r="M2623" s="122"/>
      <c r="N2623" s="122"/>
      <c r="O2623" s="122"/>
      <c r="P2623" s="122"/>
    </row>
    <row r="2624" spans="3:16" x14ac:dyDescent="0.25">
      <c r="C2624" s="121"/>
      <c r="D2624" s="122"/>
      <c r="E2624" s="122"/>
      <c r="F2624" s="123"/>
      <c r="G2624" s="122"/>
      <c r="H2624" s="122"/>
      <c r="I2624" s="124"/>
      <c r="J2624" s="122"/>
      <c r="K2624" s="122"/>
      <c r="L2624" s="122"/>
      <c r="M2624" s="122"/>
      <c r="N2624" s="122"/>
      <c r="O2624" s="122"/>
      <c r="P2624" s="122"/>
    </row>
    <row r="2625" spans="3:16" x14ac:dyDescent="0.25">
      <c r="C2625" s="121"/>
      <c r="D2625" s="122"/>
      <c r="E2625" s="122"/>
      <c r="F2625" s="123"/>
      <c r="G2625" s="122"/>
      <c r="H2625" s="122"/>
      <c r="I2625" s="124"/>
      <c r="J2625" s="122"/>
      <c r="K2625" s="122"/>
      <c r="L2625" s="122"/>
      <c r="M2625" s="122"/>
      <c r="N2625" s="122"/>
      <c r="O2625" s="122"/>
      <c r="P2625" s="122"/>
    </row>
    <row r="2626" spans="3:16" x14ac:dyDescent="0.25">
      <c r="C2626" s="121"/>
      <c r="D2626" s="122"/>
      <c r="E2626" s="122"/>
      <c r="F2626" s="123"/>
      <c r="G2626" s="122"/>
      <c r="H2626" s="122"/>
      <c r="I2626" s="124"/>
      <c r="J2626" s="122"/>
      <c r="K2626" s="122"/>
      <c r="L2626" s="122"/>
      <c r="M2626" s="122"/>
      <c r="N2626" s="122"/>
      <c r="O2626" s="122"/>
      <c r="P2626" s="122"/>
    </row>
    <row r="2627" spans="3:16" x14ac:dyDescent="0.25">
      <c r="C2627" s="121"/>
      <c r="D2627" s="122"/>
      <c r="E2627" s="122"/>
      <c r="F2627" s="123"/>
      <c r="G2627" s="122"/>
      <c r="H2627" s="122"/>
      <c r="I2627" s="124"/>
      <c r="J2627" s="122"/>
      <c r="K2627" s="122"/>
      <c r="L2627" s="122"/>
      <c r="M2627" s="122"/>
      <c r="N2627" s="122"/>
      <c r="O2627" s="122"/>
      <c r="P2627" s="122"/>
    </row>
    <row r="2628" spans="3:16" x14ac:dyDescent="0.25">
      <c r="C2628" s="121"/>
      <c r="D2628" s="122"/>
      <c r="E2628" s="122"/>
      <c r="F2628" s="123"/>
      <c r="G2628" s="122"/>
      <c r="H2628" s="122"/>
      <c r="I2628" s="124"/>
      <c r="J2628" s="122"/>
      <c r="K2628" s="122"/>
      <c r="L2628" s="122"/>
      <c r="M2628" s="122"/>
      <c r="N2628" s="122"/>
      <c r="O2628" s="122"/>
      <c r="P2628" s="122"/>
    </row>
    <row r="2629" spans="3:16" x14ac:dyDescent="0.25">
      <c r="C2629" s="121"/>
      <c r="D2629" s="122"/>
      <c r="E2629" s="122"/>
      <c r="F2629" s="123"/>
      <c r="G2629" s="122"/>
      <c r="H2629" s="122"/>
      <c r="I2629" s="124"/>
      <c r="J2629" s="122"/>
      <c r="K2629" s="122"/>
      <c r="L2629" s="122"/>
      <c r="M2629" s="122"/>
      <c r="N2629" s="122"/>
      <c r="O2629" s="122"/>
      <c r="P2629" s="122"/>
    </row>
    <row r="2630" spans="3:16" x14ac:dyDescent="0.25">
      <c r="C2630" s="121"/>
      <c r="D2630" s="122"/>
      <c r="E2630" s="122"/>
      <c r="F2630" s="123"/>
      <c r="G2630" s="122"/>
      <c r="H2630" s="122"/>
      <c r="I2630" s="124"/>
      <c r="J2630" s="122"/>
      <c r="K2630" s="122"/>
      <c r="L2630" s="122"/>
      <c r="M2630" s="122"/>
      <c r="N2630" s="122"/>
      <c r="O2630" s="122"/>
      <c r="P2630" s="122"/>
    </row>
    <row r="2631" spans="3:16" x14ac:dyDescent="0.25">
      <c r="C2631" s="121"/>
      <c r="D2631" s="122"/>
      <c r="E2631" s="122"/>
      <c r="F2631" s="123"/>
      <c r="G2631" s="122"/>
      <c r="H2631" s="122"/>
      <c r="I2631" s="124"/>
      <c r="J2631" s="122"/>
      <c r="K2631" s="122"/>
      <c r="L2631" s="122"/>
      <c r="M2631" s="122"/>
      <c r="N2631" s="122"/>
      <c r="O2631" s="122"/>
      <c r="P2631" s="122"/>
    </row>
    <row r="2632" spans="3:16" x14ac:dyDescent="0.25">
      <c r="C2632" s="121"/>
      <c r="D2632" s="122"/>
      <c r="E2632" s="122"/>
      <c r="F2632" s="123"/>
      <c r="G2632" s="122"/>
      <c r="H2632" s="122"/>
      <c r="I2632" s="124"/>
      <c r="J2632" s="122"/>
      <c r="K2632" s="122"/>
      <c r="L2632" s="122"/>
      <c r="M2632" s="122"/>
      <c r="N2632" s="122"/>
      <c r="O2632" s="122"/>
      <c r="P2632" s="122"/>
    </row>
    <row r="2633" spans="3:16" x14ac:dyDescent="0.25">
      <c r="C2633" s="121"/>
      <c r="D2633" s="122"/>
      <c r="E2633" s="122"/>
      <c r="F2633" s="123"/>
      <c r="G2633" s="122"/>
      <c r="H2633" s="122"/>
      <c r="I2633" s="124"/>
      <c r="J2633" s="122"/>
      <c r="K2633" s="122"/>
      <c r="L2633" s="122"/>
      <c r="M2633" s="122"/>
      <c r="N2633" s="122"/>
      <c r="O2633" s="122"/>
      <c r="P2633" s="122"/>
    </row>
    <row r="2634" spans="3:16" x14ac:dyDescent="0.25">
      <c r="C2634" s="121"/>
      <c r="D2634" s="122"/>
      <c r="E2634" s="122"/>
      <c r="F2634" s="123"/>
      <c r="G2634" s="122"/>
      <c r="H2634" s="122"/>
      <c r="I2634" s="124"/>
      <c r="J2634" s="122"/>
      <c r="K2634" s="122"/>
      <c r="L2634" s="122"/>
      <c r="M2634" s="122"/>
      <c r="N2634" s="122"/>
      <c r="O2634" s="122"/>
      <c r="P2634" s="122"/>
    </row>
    <row r="2635" spans="3:16" x14ac:dyDescent="0.25">
      <c r="C2635" s="121"/>
      <c r="D2635" s="122"/>
      <c r="E2635" s="122"/>
      <c r="F2635" s="123"/>
      <c r="G2635" s="122"/>
      <c r="H2635" s="122"/>
      <c r="I2635" s="124"/>
      <c r="J2635" s="122"/>
      <c r="K2635" s="122"/>
      <c r="L2635" s="122"/>
      <c r="M2635" s="122"/>
      <c r="N2635" s="122"/>
      <c r="O2635" s="122"/>
      <c r="P2635" s="122"/>
    </row>
    <row r="2636" spans="3:16" x14ac:dyDescent="0.25">
      <c r="C2636" s="121"/>
      <c r="D2636" s="122"/>
      <c r="E2636" s="122"/>
      <c r="F2636" s="123"/>
      <c r="G2636" s="122"/>
      <c r="H2636" s="122"/>
      <c r="I2636" s="124"/>
      <c r="J2636" s="122"/>
      <c r="K2636" s="122"/>
      <c r="L2636" s="122"/>
      <c r="M2636" s="122"/>
      <c r="N2636" s="122"/>
      <c r="O2636" s="122"/>
      <c r="P2636" s="122"/>
    </row>
    <row r="2637" spans="3:16" x14ac:dyDescent="0.25">
      <c r="C2637" s="121"/>
      <c r="D2637" s="122"/>
      <c r="E2637" s="122"/>
      <c r="F2637" s="123"/>
      <c r="G2637" s="122"/>
      <c r="H2637" s="122"/>
      <c r="I2637" s="124"/>
      <c r="J2637" s="122"/>
      <c r="K2637" s="122"/>
      <c r="L2637" s="122"/>
      <c r="M2637" s="122"/>
      <c r="N2637" s="122"/>
      <c r="O2637" s="122"/>
      <c r="P2637" s="122"/>
    </row>
    <row r="2638" spans="3:16" x14ac:dyDescent="0.25">
      <c r="C2638" s="121"/>
      <c r="D2638" s="122"/>
      <c r="E2638" s="122"/>
      <c r="F2638" s="123"/>
      <c r="G2638" s="122"/>
      <c r="H2638" s="122"/>
      <c r="I2638" s="124"/>
      <c r="J2638" s="122"/>
      <c r="K2638" s="122"/>
      <c r="L2638" s="122"/>
      <c r="M2638" s="122"/>
      <c r="N2638" s="122"/>
      <c r="O2638" s="122"/>
      <c r="P2638" s="122"/>
    </row>
    <row r="2639" spans="3:16" x14ac:dyDescent="0.25">
      <c r="C2639" s="121"/>
      <c r="D2639" s="122"/>
      <c r="E2639" s="122"/>
      <c r="F2639" s="123"/>
      <c r="G2639" s="122"/>
      <c r="H2639" s="122"/>
      <c r="I2639" s="124"/>
      <c r="J2639" s="122"/>
      <c r="K2639" s="122"/>
      <c r="L2639" s="122"/>
      <c r="M2639" s="122"/>
      <c r="N2639" s="122"/>
      <c r="O2639" s="122"/>
      <c r="P2639" s="122"/>
    </row>
    <row r="2640" spans="3:16" x14ac:dyDescent="0.25">
      <c r="C2640" s="121"/>
      <c r="D2640" s="122"/>
      <c r="E2640" s="122"/>
      <c r="F2640" s="123"/>
      <c r="G2640" s="122"/>
      <c r="H2640" s="122"/>
      <c r="I2640" s="124"/>
      <c r="J2640" s="122"/>
      <c r="K2640" s="122"/>
      <c r="L2640" s="122"/>
      <c r="M2640" s="122"/>
      <c r="N2640" s="122"/>
      <c r="O2640" s="122"/>
      <c r="P2640" s="122"/>
    </row>
    <row r="2641" spans="3:16" x14ac:dyDescent="0.25">
      <c r="C2641" s="121"/>
      <c r="D2641" s="122"/>
      <c r="E2641" s="122"/>
      <c r="F2641" s="123"/>
      <c r="G2641" s="122"/>
      <c r="H2641" s="122"/>
      <c r="I2641" s="124"/>
      <c r="J2641" s="122"/>
      <c r="K2641" s="122"/>
      <c r="L2641" s="122"/>
      <c r="M2641" s="122"/>
      <c r="N2641" s="122"/>
      <c r="O2641" s="122"/>
      <c r="P2641" s="122"/>
    </row>
    <row r="2642" spans="3:16" x14ac:dyDescent="0.25">
      <c r="C2642" s="121"/>
      <c r="D2642" s="122"/>
      <c r="E2642" s="122"/>
      <c r="F2642" s="123"/>
      <c r="G2642" s="122"/>
      <c r="H2642" s="122"/>
      <c r="I2642" s="124"/>
      <c r="J2642" s="122"/>
      <c r="K2642" s="122"/>
      <c r="L2642" s="122"/>
      <c r="M2642" s="122"/>
      <c r="N2642" s="122"/>
      <c r="O2642" s="122"/>
      <c r="P2642" s="122"/>
    </row>
    <row r="2643" spans="3:16" x14ac:dyDescent="0.25">
      <c r="C2643" s="121"/>
      <c r="D2643" s="122"/>
      <c r="E2643" s="122"/>
      <c r="F2643" s="123"/>
      <c r="G2643" s="122"/>
      <c r="H2643" s="122"/>
      <c r="I2643" s="124"/>
      <c r="J2643" s="122"/>
      <c r="K2643" s="122"/>
      <c r="L2643" s="122"/>
      <c r="M2643" s="122"/>
      <c r="N2643" s="122"/>
      <c r="O2643" s="122"/>
      <c r="P2643" s="122"/>
    </row>
    <row r="2644" spans="3:16" x14ac:dyDescent="0.25">
      <c r="C2644" s="121"/>
      <c r="D2644" s="122"/>
      <c r="E2644" s="122"/>
      <c r="F2644" s="123"/>
      <c r="G2644" s="122"/>
      <c r="H2644" s="122"/>
      <c r="I2644" s="124"/>
      <c r="J2644" s="122"/>
      <c r="K2644" s="122"/>
      <c r="L2644" s="122"/>
      <c r="M2644" s="122"/>
      <c r="N2644" s="122"/>
      <c r="O2644" s="122"/>
      <c r="P2644" s="122"/>
    </row>
    <row r="2645" spans="3:16" x14ac:dyDescent="0.25">
      <c r="C2645" s="121"/>
      <c r="D2645" s="122"/>
      <c r="E2645" s="122"/>
      <c r="F2645" s="123"/>
      <c r="G2645" s="122"/>
      <c r="H2645" s="122"/>
      <c r="I2645" s="124"/>
      <c r="J2645" s="122"/>
      <c r="K2645" s="122"/>
      <c r="L2645" s="122"/>
      <c r="M2645" s="122"/>
      <c r="N2645" s="122"/>
      <c r="O2645" s="122"/>
      <c r="P2645" s="122"/>
    </row>
    <row r="2646" spans="3:16" x14ac:dyDescent="0.25">
      <c r="C2646" s="121"/>
      <c r="D2646" s="122"/>
      <c r="E2646" s="122"/>
      <c r="F2646" s="123"/>
      <c r="G2646" s="122"/>
      <c r="H2646" s="122"/>
      <c r="I2646" s="124"/>
      <c r="J2646" s="122"/>
      <c r="K2646" s="122"/>
      <c r="L2646" s="122"/>
      <c r="M2646" s="122"/>
      <c r="N2646" s="122"/>
      <c r="O2646" s="122"/>
      <c r="P2646" s="122"/>
    </row>
    <row r="2647" spans="3:16" x14ac:dyDescent="0.25">
      <c r="C2647" s="121"/>
      <c r="D2647" s="122"/>
      <c r="E2647" s="122"/>
      <c r="F2647" s="123"/>
      <c r="G2647" s="122"/>
      <c r="H2647" s="122"/>
      <c r="I2647" s="124"/>
      <c r="J2647" s="122"/>
      <c r="K2647" s="122"/>
      <c r="L2647" s="122"/>
      <c r="M2647" s="122"/>
      <c r="N2647" s="122"/>
      <c r="O2647" s="122"/>
      <c r="P2647" s="122"/>
    </row>
    <row r="2648" spans="3:16" x14ac:dyDescent="0.25">
      <c r="C2648" s="121"/>
      <c r="D2648" s="122"/>
      <c r="E2648" s="122"/>
      <c r="F2648" s="123"/>
      <c r="G2648" s="122"/>
      <c r="H2648" s="122"/>
      <c r="I2648" s="124"/>
      <c r="J2648" s="122"/>
      <c r="K2648" s="122"/>
      <c r="L2648" s="122"/>
      <c r="M2648" s="122"/>
      <c r="N2648" s="122"/>
      <c r="O2648" s="122"/>
      <c r="P2648" s="122"/>
    </row>
    <row r="2649" spans="3:16" x14ac:dyDescent="0.25">
      <c r="C2649" s="121"/>
      <c r="D2649" s="122"/>
      <c r="E2649" s="122"/>
      <c r="F2649" s="123"/>
      <c r="G2649" s="122"/>
      <c r="H2649" s="122"/>
      <c r="I2649" s="124"/>
      <c r="J2649" s="122"/>
      <c r="K2649" s="122"/>
      <c r="L2649" s="122"/>
      <c r="M2649" s="122"/>
      <c r="N2649" s="122"/>
      <c r="O2649" s="122"/>
      <c r="P2649" s="122"/>
    </row>
    <row r="2650" spans="3:16" x14ac:dyDescent="0.25">
      <c r="C2650" s="121"/>
      <c r="D2650" s="122"/>
      <c r="E2650" s="122"/>
      <c r="F2650" s="123"/>
      <c r="G2650" s="122"/>
      <c r="H2650" s="122"/>
      <c r="I2650" s="124"/>
      <c r="J2650" s="122"/>
      <c r="K2650" s="122"/>
      <c r="L2650" s="122"/>
      <c r="M2650" s="122"/>
      <c r="N2650" s="122"/>
      <c r="O2650" s="122"/>
      <c r="P2650" s="122"/>
    </row>
    <row r="2651" spans="3:16" x14ac:dyDescent="0.25">
      <c r="C2651" s="121"/>
      <c r="D2651" s="122"/>
      <c r="E2651" s="122"/>
      <c r="F2651" s="123"/>
      <c r="G2651" s="122"/>
      <c r="H2651" s="122"/>
      <c r="I2651" s="124"/>
      <c r="J2651" s="122"/>
      <c r="K2651" s="122"/>
      <c r="L2651" s="122"/>
      <c r="M2651" s="122"/>
      <c r="N2651" s="122"/>
      <c r="O2651" s="122"/>
      <c r="P2651" s="122"/>
    </row>
    <row r="2652" spans="3:16" x14ac:dyDescent="0.25">
      <c r="C2652" s="121"/>
      <c r="D2652" s="122"/>
      <c r="E2652" s="122"/>
      <c r="F2652" s="123"/>
      <c r="G2652" s="122"/>
      <c r="H2652" s="122"/>
      <c r="I2652" s="124"/>
      <c r="J2652" s="122"/>
      <c r="K2652" s="122"/>
      <c r="L2652" s="122"/>
      <c r="M2652" s="122"/>
      <c r="N2652" s="122"/>
      <c r="O2652" s="122"/>
      <c r="P2652" s="122"/>
    </row>
    <row r="2653" spans="3:16" x14ac:dyDescent="0.25">
      <c r="C2653" s="121"/>
      <c r="D2653" s="122"/>
      <c r="E2653" s="122"/>
      <c r="F2653" s="123"/>
      <c r="G2653" s="122"/>
      <c r="H2653" s="122"/>
      <c r="I2653" s="124"/>
      <c r="J2653" s="122"/>
      <c r="K2653" s="122"/>
      <c r="L2653" s="122"/>
      <c r="M2653" s="122"/>
      <c r="N2653" s="122"/>
      <c r="O2653" s="122"/>
      <c r="P2653" s="122"/>
    </row>
    <row r="2654" spans="3:16" x14ac:dyDescent="0.25">
      <c r="C2654" s="121"/>
      <c r="D2654" s="122"/>
      <c r="E2654" s="122"/>
      <c r="F2654" s="123"/>
      <c r="G2654" s="122"/>
      <c r="H2654" s="122"/>
      <c r="I2654" s="124"/>
      <c r="J2654" s="122"/>
      <c r="K2654" s="122"/>
      <c r="L2654" s="122"/>
      <c r="M2654" s="122"/>
      <c r="N2654" s="122"/>
      <c r="O2654" s="122"/>
      <c r="P2654" s="122"/>
    </row>
    <row r="2655" spans="3:16" x14ac:dyDescent="0.25">
      <c r="C2655" s="121"/>
      <c r="D2655" s="122"/>
      <c r="E2655" s="122"/>
      <c r="F2655" s="123"/>
      <c r="G2655" s="122"/>
      <c r="H2655" s="122"/>
      <c r="I2655" s="124"/>
      <c r="J2655" s="122"/>
      <c r="K2655" s="122"/>
      <c r="L2655" s="122"/>
      <c r="M2655" s="122"/>
      <c r="N2655" s="122"/>
      <c r="O2655" s="122"/>
      <c r="P2655" s="122"/>
    </row>
    <row r="2656" spans="3:16" x14ac:dyDescent="0.25">
      <c r="C2656" s="121"/>
      <c r="D2656" s="122"/>
      <c r="E2656" s="122"/>
      <c r="F2656" s="123"/>
      <c r="G2656" s="122"/>
      <c r="H2656" s="122"/>
      <c r="I2656" s="124"/>
      <c r="J2656" s="122"/>
      <c r="K2656" s="122"/>
      <c r="L2656" s="122"/>
      <c r="M2656" s="122"/>
      <c r="N2656" s="122"/>
      <c r="O2656" s="122"/>
      <c r="P2656" s="122"/>
    </row>
    <row r="2657" spans="3:16" x14ac:dyDescent="0.25">
      <c r="C2657" s="121"/>
      <c r="D2657" s="122"/>
      <c r="E2657" s="122"/>
      <c r="F2657" s="123"/>
      <c r="G2657" s="122"/>
      <c r="H2657" s="122"/>
      <c r="I2657" s="124"/>
      <c r="J2657" s="122"/>
      <c r="K2657" s="122"/>
      <c r="L2657" s="122"/>
      <c r="M2657" s="122"/>
      <c r="N2657" s="122"/>
      <c r="O2657" s="122"/>
      <c r="P2657" s="122"/>
    </row>
    <row r="2658" spans="3:16" x14ac:dyDescent="0.25">
      <c r="C2658" s="121"/>
      <c r="D2658" s="122"/>
      <c r="E2658" s="122"/>
      <c r="F2658" s="123"/>
      <c r="G2658" s="122"/>
      <c r="H2658" s="122"/>
      <c r="I2658" s="124"/>
      <c r="J2658" s="122"/>
      <c r="K2658" s="122"/>
      <c r="L2658" s="122"/>
      <c r="M2658" s="122"/>
      <c r="N2658" s="122"/>
      <c r="O2658" s="122"/>
      <c r="P2658" s="122"/>
    </row>
    <row r="2659" spans="3:16" x14ac:dyDescent="0.25">
      <c r="C2659" s="121"/>
      <c r="D2659" s="122"/>
      <c r="E2659" s="122"/>
      <c r="F2659" s="123"/>
      <c r="G2659" s="122"/>
      <c r="H2659" s="122"/>
      <c r="I2659" s="124"/>
      <c r="J2659" s="122"/>
      <c r="K2659" s="122"/>
      <c r="L2659" s="122"/>
      <c r="M2659" s="122"/>
      <c r="N2659" s="122"/>
      <c r="O2659" s="122"/>
      <c r="P2659" s="122"/>
    </row>
    <row r="2660" spans="3:16" x14ac:dyDescent="0.25">
      <c r="C2660" s="121"/>
      <c r="D2660" s="122"/>
      <c r="E2660" s="122"/>
      <c r="F2660" s="123"/>
      <c r="G2660" s="122"/>
      <c r="H2660" s="122"/>
      <c r="I2660" s="124"/>
      <c r="J2660" s="122"/>
      <c r="K2660" s="122"/>
      <c r="L2660" s="122"/>
      <c r="M2660" s="122"/>
      <c r="N2660" s="122"/>
      <c r="O2660" s="122"/>
      <c r="P2660" s="122"/>
    </row>
    <row r="2661" spans="3:16" x14ac:dyDescent="0.25">
      <c r="C2661" s="121"/>
      <c r="D2661" s="122"/>
      <c r="E2661" s="122"/>
      <c r="F2661" s="123"/>
      <c r="G2661" s="122"/>
      <c r="H2661" s="122"/>
      <c r="I2661" s="124"/>
      <c r="J2661" s="122"/>
      <c r="K2661" s="122"/>
      <c r="L2661" s="122"/>
      <c r="M2661" s="122"/>
      <c r="N2661" s="122"/>
      <c r="O2661" s="122"/>
      <c r="P2661" s="122"/>
    </row>
    <row r="2662" spans="3:16" x14ac:dyDescent="0.25">
      <c r="C2662" s="121"/>
      <c r="D2662" s="122"/>
      <c r="E2662" s="122"/>
      <c r="F2662" s="123"/>
      <c r="G2662" s="122"/>
      <c r="H2662" s="122"/>
      <c r="I2662" s="124"/>
      <c r="J2662" s="122"/>
      <c r="K2662" s="122"/>
      <c r="L2662" s="122"/>
      <c r="M2662" s="122"/>
      <c r="N2662" s="122"/>
      <c r="O2662" s="122"/>
      <c r="P2662" s="122"/>
    </row>
    <row r="2663" spans="3:16" x14ac:dyDescent="0.25">
      <c r="C2663" s="121"/>
      <c r="D2663" s="122"/>
      <c r="E2663" s="122"/>
      <c r="F2663" s="123"/>
      <c r="G2663" s="122"/>
      <c r="H2663" s="122"/>
      <c r="I2663" s="124"/>
      <c r="J2663" s="122"/>
      <c r="K2663" s="122"/>
      <c r="L2663" s="122"/>
      <c r="M2663" s="122"/>
      <c r="N2663" s="122"/>
      <c r="O2663" s="122"/>
      <c r="P2663" s="122"/>
    </row>
    <row r="2664" spans="3:16" x14ac:dyDescent="0.25">
      <c r="C2664" s="121"/>
      <c r="D2664" s="122"/>
      <c r="E2664" s="122"/>
      <c r="F2664" s="123"/>
      <c r="G2664" s="122"/>
      <c r="H2664" s="122"/>
      <c r="I2664" s="124"/>
      <c r="J2664" s="122"/>
      <c r="K2664" s="122"/>
      <c r="L2664" s="122"/>
      <c r="M2664" s="122"/>
      <c r="N2664" s="122"/>
      <c r="O2664" s="122"/>
      <c r="P2664" s="122"/>
    </row>
    <row r="2665" spans="3:16" x14ac:dyDescent="0.25">
      <c r="C2665" s="121"/>
      <c r="D2665" s="122"/>
      <c r="E2665" s="122"/>
      <c r="F2665" s="123"/>
      <c r="G2665" s="122"/>
      <c r="H2665" s="122"/>
      <c r="I2665" s="124"/>
      <c r="J2665" s="122"/>
      <c r="K2665" s="122"/>
      <c r="L2665" s="122"/>
      <c r="M2665" s="122"/>
      <c r="N2665" s="122"/>
      <c r="O2665" s="122"/>
      <c r="P2665" s="122"/>
    </row>
    <row r="2666" spans="3:16" x14ac:dyDescent="0.25">
      <c r="C2666" s="121"/>
      <c r="D2666" s="122"/>
      <c r="E2666" s="122"/>
      <c r="F2666" s="123"/>
      <c r="G2666" s="122"/>
      <c r="H2666" s="122"/>
      <c r="I2666" s="124"/>
      <c r="J2666" s="122"/>
      <c r="K2666" s="122"/>
      <c r="L2666" s="122"/>
      <c r="M2666" s="122"/>
      <c r="N2666" s="122"/>
      <c r="O2666" s="122"/>
      <c r="P2666" s="122"/>
    </row>
    <row r="2667" spans="3:16" x14ac:dyDescent="0.25">
      <c r="C2667" s="121"/>
      <c r="D2667" s="122"/>
      <c r="E2667" s="122"/>
      <c r="F2667" s="123"/>
      <c r="G2667" s="122"/>
      <c r="H2667" s="122"/>
      <c r="I2667" s="124"/>
      <c r="J2667" s="122"/>
      <c r="K2667" s="122"/>
      <c r="L2667" s="122"/>
      <c r="M2667" s="122"/>
      <c r="N2667" s="122"/>
      <c r="O2667" s="122"/>
      <c r="P2667" s="122"/>
    </row>
    <row r="2668" spans="3:16" x14ac:dyDescent="0.25">
      <c r="C2668" s="121"/>
      <c r="D2668" s="122"/>
      <c r="E2668" s="122"/>
      <c r="F2668" s="123"/>
      <c r="G2668" s="122"/>
      <c r="H2668" s="122"/>
      <c r="I2668" s="124"/>
      <c r="J2668" s="122"/>
      <c r="K2668" s="122"/>
      <c r="L2668" s="122"/>
      <c r="M2668" s="122"/>
      <c r="N2668" s="122"/>
      <c r="O2668" s="122"/>
      <c r="P2668" s="122"/>
    </row>
    <row r="2669" spans="3:16" x14ac:dyDescent="0.25">
      <c r="C2669" s="121"/>
      <c r="D2669" s="122"/>
      <c r="E2669" s="122"/>
      <c r="F2669" s="123"/>
      <c r="G2669" s="122"/>
      <c r="H2669" s="122"/>
      <c r="I2669" s="124"/>
      <c r="J2669" s="122"/>
      <c r="K2669" s="122"/>
      <c r="L2669" s="122"/>
      <c r="M2669" s="122"/>
      <c r="N2669" s="122"/>
      <c r="O2669" s="122"/>
      <c r="P2669" s="122"/>
    </row>
    <row r="2670" spans="3:16" x14ac:dyDescent="0.25">
      <c r="C2670" s="121"/>
      <c r="D2670" s="122"/>
      <c r="E2670" s="122"/>
      <c r="F2670" s="123"/>
      <c r="G2670" s="122"/>
      <c r="H2670" s="122"/>
      <c r="I2670" s="124"/>
      <c r="J2670" s="122"/>
      <c r="K2670" s="122"/>
      <c r="L2670" s="122"/>
      <c r="M2670" s="122"/>
      <c r="N2670" s="122"/>
      <c r="O2670" s="122"/>
      <c r="P2670" s="122"/>
    </row>
    <row r="2671" spans="3:16" x14ac:dyDescent="0.25">
      <c r="C2671" s="121"/>
      <c r="D2671" s="122"/>
      <c r="E2671" s="122"/>
      <c r="F2671" s="123"/>
      <c r="G2671" s="122"/>
      <c r="H2671" s="122"/>
      <c r="I2671" s="124"/>
      <c r="J2671" s="122"/>
      <c r="K2671" s="122"/>
      <c r="L2671" s="122"/>
      <c r="M2671" s="122"/>
      <c r="N2671" s="122"/>
      <c r="O2671" s="122"/>
      <c r="P2671" s="122"/>
    </row>
    <row r="2672" spans="3:16" x14ac:dyDescent="0.25">
      <c r="C2672" s="121"/>
      <c r="D2672" s="122"/>
      <c r="E2672" s="122"/>
      <c r="F2672" s="123"/>
      <c r="G2672" s="122"/>
      <c r="H2672" s="122"/>
      <c r="I2672" s="124"/>
      <c r="J2672" s="122"/>
      <c r="K2672" s="122"/>
      <c r="L2672" s="122"/>
      <c r="M2672" s="122"/>
      <c r="N2672" s="122"/>
      <c r="O2672" s="122"/>
      <c r="P2672" s="122"/>
    </row>
    <row r="2673" spans="3:16" x14ac:dyDescent="0.25">
      <c r="C2673" s="121"/>
      <c r="D2673" s="122"/>
      <c r="E2673" s="122"/>
      <c r="F2673" s="123"/>
      <c r="G2673" s="122"/>
      <c r="H2673" s="122"/>
      <c r="I2673" s="124"/>
      <c r="J2673" s="122"/>
      <c r="K2673" s="122"/>
      <c r="L2673" s="122"/>
      <c r="M2673" s="122"/>
      <c r="N2673" s="122"/>
      <c r="O2673" s="122"/>
      <c r="P2673" s="122"/>
    </row>
    <row r="2674" spans="3:16" x14ac:dyDescent="0.25">
      <c r="C2674" s="121"/>
      <c r="D2674" s="122"/>
      <c r="E2674" s="122"/>
      <c r="F2674" s="123"/>
      <c r="G2674" s="122"/>
      <c r="H2674" s="122"/>
      <c r="I2674" s="124"/>
      <c r="J2674" s="122"/>
      <c r="K2674" s="122"/>
      <c r="L2674" s="122"/>
      <c r="M2674" s="122"/>
      <c r="N2674" s="122"/>
      <c r="O2674" s="122"/>
      <c r="P2674" s="122"/>
    </row>
    <row r="2675" spans="3:16" x14ac:dyDescent="0.25">
      <c r="C2675" s="121"/>
      <c r="D2675" s="122"/>
      <c r="E2675" s="122"/>
      <c r="F2675" s="123"/>
      <c r="G2675" s="122"/>
      <c r="H2675" s="122"/>
      <c r="I2675" s="124"/>
      <c r="J2675" s="122"/>
      <c r="K2675" s="122"/>
      <c r="L2675" s="122"/>
      <c r="M2675" s="122"/>
      <c r="N2675" s="122"/>
      <c r="O2675" s="122"/>
      <c r="P2675" s="122"/>
    </row>
    <row r="2676" spans="3:16" x14ac:dyDescent="0.25">
      <c r="C2676" s="121"/>
      <c r="D2676" s="122"/>
      <c r="E2676" s="122"/>
      <c r="F2676" s="123"/>
      <c r="G2676" s="122"/>
      <c r="H2676" s="122"/>
      <c r="I2676" s="124"/>
      <c r="J2676" s="122"/>
      <c r="K2676" s="122"/>
      <c r="L2676" s="122"/>
      <c r="M2676" s="122"/>
      <c r="N2676" s="122"/>
      <c r="O2676" s="122"/>
      <c r="P2676" s="122"/>
    </row>
    <row r="2677" spans="3:16" x14ac:dyDescent="0.25">
      <c r="C2677" s="121"/>
      <c r="D2677" s="122"/>
      <c r="E2677" s="122"/>
      <c r="F2677" s="123"/>
      <c r="G2677" s="122"/>
      <c r="H2677" s="122"/>
      <c r="I2677" s="124"/>
      <c r="J2677" s="122"/>
      <c r="K2677" s="122"/>
      <c r="L2677" s="122"/>
      <c r="M2677" s="122"/>
      <c r="N2677" s="122"/>
      <c r="O2677" s="122"/>
      <c r="P2677" s="122"/>
    </row>
    <row r="2678" spans="3:16" x14ac:dyDescent="0.25">
      <c r="C2678" s="121"/>
      <c r="D2678" s="122"/>
      <c r="E2678" s="122"/>
      <c r="F2678" s="123"/>
      <c r="G2678" s="122"/>
      <c r="H2678" s="122"/>
      <c r="I2678" s="124"/>
      <c r="J2678" s="122"/>
      <c r="K2678" s="122"/>
      <c r="L2678" s="122"/>
      <c r="M2678" s="122"/>
      <c r="N2678" s="122"/>
      <c r="O2678" s="122"/>
      <c r="P2678" s="122"/>
    </row>
    <row r="2679" spans="3:16" x14ac:dyDescent="0.25">
      <c r="C2679" s="121"/>
      <c r="D2679" s="122"/>
      <c r="E2679" s="122"/>
      <c r="F2679" s="123"/>
      <c r="G2679" s="122"/>
      <c r="H2679" s="122"/>
      <c r="I2679" s="124"/>
      <c r="J2679" s="122"/>
      <c r="K2679" s="122"/>
      <c r="L2679" s="122"/>
      <c r="M2679" s="122"/>
      <c r="N2679" s="122"/>
      <c r="O2679" s="122"/>
      <c r="P2679" s="122"/>
    </row>
    <row r="2680" spans="3:16" x14ac:dyDescent="0.25">
      <c r="C2680" s="121"/>
      <c r="D2680" s="122"/>
      <c r="E2680" s="122"/>
      <c r="F2680" s="123"/>
      <c r="G2680" s="122"/>
      <c r="H2680" s="122"/>
      <c r="I2680" s="124"/>
      <c r="J2680" s="122"/>
      <c r="K2680" s="122"/>
      <c r="L2680" s="122"/>
      <c r="M2680" s="122"/>
      <c r="N2680" s="122"/>
      <c r="O2680" s="122"/>
      <c r="P2680" s="122"/>
    </row>
    <row r="2681" spans="3:16" x14ac:dyDescent="0.25">
      <c r="C2681" s="121"/>
      <c r="D2681" s="122"/>
      <c r="E2681" s="122"/>
      <c r="F2681" s="123"/>
      <c r="G2681" s="122"/>
      <c r="H2681" s="122"/>
      <c r="I2681" s="124"/>
      <c r="J2681" s="122"/>
      <c r="K2681" s="122"/>
      <c r="L2681" s="122"/>
      <c r="M2681" s="122"/>
      <c r="N2681" s="122"/>
      <c r="O2681" s="122"/>
      <c r="P2681" s="122"/>
    </row>
    <row r="2682" spans="3:16" x14ac:dyDescent="0.25">
      <c r="C2682" s="121"/>
      <c r="D2682" s="122"/>
      <c r="E2682" s="122"/>
      <c r="F2682" s="123"/>
      <c r="G2682" s="122"/>
      <c r="H2682" s="122"/>
      <c r="I2682" s="124"/>
      <c r="J2682" s="122"/>
      <c r="K2682" s="122"/>
      <c r="L2682" s="122"/>
      <c r="M2682" s="122"/>
      <c r="N2682" s="122"/>
      <c r="O2682" s="122"/>
      <c r="P2682" s="122"/>
    </row>
    <row r="2683" spans="3:16" x14ac:dyDescent="0.25">
      <c r="C2683" s="121"/>
      <c r="D2683" s="122"/>
      <c r="E2683" s="122"/>
      <c r="F2683" s="123"/>
      <c r="G2683" s="122"/>
      <c r="H2683" s="122"/>
      <c r="I2683" s="124"/>
      <c r="J2683" s="122"/>
      <c r="K2683" s="122"/>
      <c r="L2683" s="122"/>
      <c r="M2683" s="122"/>
      <c r="N2683" s="122"/>
      <c r="O2683" s="122"/>
      <c r="P2683" s="122"/>
    </row>
    <row r="2684" spans="3:16" x14ac:dyDescent="0.25">
      <c r="C2684" s="121"/>
      <c r="D2684" s="122"/>
      <c r="E2684" s="122"/>
      <c r="F2684" s="123"/>
      <c r="G2684" s="122"/>
      <c r="H2684" s="122"/>
      <c r="I2684" s="124"/>
      <c r="J2684" s="122"/>
      <c r="K2684" s="122"/>
      <c r="L2684" s="122"/>
      <c r="M2684" s="122"/>
      <c r="N2684" s="122"/>
      <c r="O2684" s="122"/>
      <c r="P2684" s="122"/>
    </row>
    <row r="2685" spans="3:16" x14ac:dyDescent="0.25">
      <c r="C2685" s="121"/>
      <c r="D2685" s="122"/>
      <c r="E2685" s="122"/>
      <c r="F2685" s="123"/>
      <c r="G2685" s="122"/>
      <c r="H2685" s="122"/>
      <c r="I2685" s="124"/>
      <c r="J2685" s="122"/>
      <c r="K2685" s="122"/>
      <c r="L2685" s="122"/>
      <c r="M2685" s="122"/>
      <c r="N2685" s="122"/>
      <c r="O2685" s="122"/>
      <c r="P2685" s="122"/>
    </row>
    <row r="2686" spans="3:16" x14ac:dyDescent="0.25">
      <c r="C2686" s="121"/>
      <c r="D2686" s="122"/>
      <c r="E2686" s="122"/>
      <c r="F2686" s="123"/>
      <c r="G2686" s="122"/>
      <c r="H2686" s="122"/>
      <c r="I2686" s="124"/>
      <c r="J2686" s="122"/>
      <c r="K2686" s="122"/>
      <c r="L2686" s="122"/>
      <c r="M2686" s="122"/>
      <c r="N2686" s="122"/>
      <c r="O2686" s="122"/>
      <c r="P2686" s="122"/>
    </row>
    <row r="2687" spans="3:16" x14ac:dyDescent="0.25">
      <c r="C2687" s="121"/>
      <c r="D2687" s="122"/>
      <c r="E2687" s="122"/>
      <c r="F2687" s="123"/>
      <c r="G2687" s="122"/>
      <c r="H2687" s="122"/>
      <c r="I2687" s="124"/>
      <c r="J2687" s="122"/>
      <c r="K2687" s="122"/>
      <c r="L2687" s="122"/>
      <c r="M2687" s="122"/>
      <c r="N2687" s="122"/>
      <c r="O2687" s="122"/>
      <c r="P2687" s="122"/>
    </row>
    <row r="2688" spans="3:16" x14ac:dyDescent="0.25">
      <c r="C2688" s="121"/>
      <c r="D2688" s="122"/>
      <c r="E2688" s="122"/>
      <c r="F2688" s="123"/>
      <c r="G2688" s="122"/>
      <c r="H2688" s="122"/>
      <c r="I2688" s="124"/>
      <c r="J2688" s="122"/>
      <c r="K2688" s="122"/>
      <c r="L2688" s="122"/>
      <c r="M2688" s="122"/>
      <c r="N2688" s="122"/>
      <c r="O2688" s="122"/>
      <c r="P2688" s="122"/>
    </row>
    <row r="2689" spans="3:16" x14ac:dyDescent="0.25">
      <c r="C2689" s="121"/>
      <c r="D2689" s="122"/>
      <c r="E2689" s="122"/>
      <c r="F2689" s="123"/>
      <c r="G2689" s="122"/>
      <c r="H2689" s="122"/>
      <c r="I2689" s="124"/>
      <c r="J2689" s="122"/>
      <c r="K2689" s="122"/>
      <c r="L2689" s="122"/>
      <c r="M2689" s="122"/>
      <c r="N2689" s="122"/>
      <c r="O2689" s="122"/>
      <c r="P2689" s="122"/>
    </row>
    <row r="2690" spans="3:16" x14ac:dyDescent="0.25">
      <c r="C2690" s="121"/>
      <c r="D2690" s="122"/>
      <c r="E2690" s="122"/>
      <c r="F2690" s="123"/>
      <c r="G2690" s="122"/>
      <c r="H2690" s="122"/>
      <c r="I2690" s="124"/>
      <c r="J2690" s="122"/>
      <c r="K2690" s="122"/>
      <c r="L2690" s="122"/>
      <c r="M2690" s="122"/>
      <c r="N2690" s="122"/>
      <c r="O2690" s="122"/>
      <c r="P2690" s="122"/>
    </row>
    <row r="2691" spans="3:16" x14ac:dyDescent="0.25">
      <c r="C2691" s="121"/>
      <c r="D2691" s="122"/>
      <c r="E2691" s="122"/>
      <c r="F2691" s="123"/>
      <c r="G2691" s="122"/>
      <c r="H2691" s="122"/>
      <c r="I2691" s="124"/>
      <c r="J2691" s="122"/>
      <c r="K2691" s="122"/>
      <c r="L2691" s="122"/>
      <c r="M2691" s="122"/>
      <c r="N2691" s="122"/>
      <c r="O2691" s="122"/>
      <c r="P2691" s="122"/>
    </row>
    <row r="2692" spans="3:16" x14ac:dyDescent="0.25">
      <c r="C2692" s="121"/>
      <c r="D2692" s="122"/>
      <c r="E2692" s="122"/>
      <c r="F2692" s="123"/>
      <c r="G2692" s="122"/>
      <c r="H2692" s="122"/>
      <c r="I2692" s="124"/>
      <c r="J2692" s="122"/>
      <c r="K2692" s="122"/>
      <c r="L2692" s="122"/>
      <c r="M2692" s="122"/>
      <c r="N2692" s="122"/>
      <c r="O2692" s="122"/>
      <c r="P2692" s="122"/>
    </row>
    <row r="2693" spans="3:16" x14ac:dyDescent="0.25">
      <c r="C2693" s="121"/>
      <c r="D2693" s="122"/>
      <c r="E2693" s="122"/>
      <c r="F2693" s="123"/>
      <c r="G2693" s="122"/>
      <c r="H2693" s="122"/>
      <c r="I2693" s="124"/>
      <c r="J2693" s="122"/>
      <c r="K2693" s="122"/>
      <c r="L2693" s="122"/>
      <c r="M2693" s="122"/>
      <c r="N2693" s="122"/>
      <c r="O2693" s="122"/>
      <c r="P2693" s="122"/>
    </row>
    <row r="2694" spans="3:16" x14ac:dyDescent="0.25">
      <c r="C2694" s="121"/>
      <c r="D2694" s="122"/>
      <c r="E2694" s="122"/>
      <c r="F2694" s="123"/>
      <c r="G2694" s="122"/>
      <c r="H2694" s="122"/>
      <c r="I2694" s="124"/>
      <c r="J2694" s="122"/>
      <c r="K2694" s="122"/>
      <c r="L2694" s="122"/>
      <c r="M2694" s="122"/>
      <c r="N2694" s="122"/>
      <c r="O2694" s="122"/>
      <c r="P2694" s="122"/>
    </row>
    <row r="2695" spans="3:16" x14ac:dyDescent="0.25">
      <c r="C2695" s="121"/>
      <c r="D2695" s="122"/>
      <c r="E2695" s="122"/>
      <c r="F2695" s="123"/>
      <c r="G2695" s="122"/>
      <c r="H2695" s="122"/>
      <c r="I2695" s="124"/>
      <c r="J2695" s="122"/>
      <c r="K2695" s="122"/>
      <c r="L2695" s="122"/>
      <c r="M2695" s="122"/>
      <c r="N2695" s="122"/>
      <c r="O2695" s="122"/>
      <c r="P2695" s="122"/>
    </row>
    <row r="2696" spans="3:16" x14ac:dyDescent="0.25">
      <c r="C2696" s="121"/>
      <c r="D2696" s="122"/>
      <c r="E2696" s="122"/>
      <c r="F2696" s="123"/>
      <c r="G2696" s="122"/>
      <c r="H2696" s="122"/>
      <c r="I2696" s="124"/>
      <c r="J2696" s="122"/>
      <c r="K2696" s="122"/>
      <c r="L2696" s="122"/>
      <c r="M2696" s="122"/>
      <c r="N2696" s="122"/>
      <c r="O2696" s="122"/>
      <c r="P2696" s="122"/>
    </row>
    <row r="2697" spans="3:16" x14ac:dyDescent="0.25">
      <c r="C2697" s="121"/>
      <c r="D2697" s="122"/>
      <c r="E2697" s="122"/>
      <c r="F2697" s="123"/>
      <c r="G2697" s="122"/>
      <c r="H2697" s="122"/>
      <c r="I2697" s="124"/>
      <c r="J2697" s="122"/>
      <c r="K2697" s="122"/>
      <c r="L2697" s="122"/>
      <c r="M2697" s="122"/>
      <c r="N2697" s="122"/>
      <c r="O2697" s="122"/>
      <c r="P2697" s="122"/>
    </row>
    <row r="2698" spans="3:16" x14ac:dyDescent="0.25">
      <c r="C2698" s="121"/>
      <c r="D2698" s="122"/>
      <c r="E2698" s="122"/>
      <c r="F2698" s="123"/>
      <c r="G2698" s="122"/>
      <c r="H2698" s="122"/>
      <c r="I2698" s="124"/>
      <c r="J2698" s="122"/>
      <c r="K2698" s="122"/>
      <c r="L2698" s="122"/>
      <c r="M2698" s="122"/>
      <c r="N2698" s="122"/>
      <c r="O2698" s="122"/>
      <c r="P2698" s="122"/>
    </row>
    <row r="2699" spans="3:16" x14ac:dyDescent="0.25">
      <c r="C2699" s="121"/>
      <c r="D2699" s="122"/>
      <c r="E2699" s="122"/>
      <c r="F2699" s="123"/>
      <c r="G2699" s="122"/>
      <c r="H2699" s="122"/>
      <c r="I2699" s="124"/>
      <c r="J2699" s="122"/>
      <c r="K2699" s="122"/>
      <c r="L2699" s="122"/>
      <c r="M2699" s="122"/>
      <c r="N2699" s="122"/>
      <c r="O2699" s="122"/>
      <c r="P2699" s="122"/>
    </row>
    <row r="2700" spans="3:16" x14ac:dyDescent="0.25">
      <c r="C2700" s="121"/>
      <c r="D2700" s="122"/>
      <c r="E2700" s="122"/>
      <c r="F2700" s="123"/>
      <c r="G2700" s="122"/>
      <c r="H2700" s="122"/>
      <c r="I2700" s="124"/>
      <c r="J2700" s="122"/>
      <c r="K2700" s="122"/>
      <c r="L2700" s="122"/>
      <c r="M2700" s="122"/>
      <c r="N2700" s="122"/>
      <c r="O2700" s="122"/>
      <c r="P2700" s="122"/>
    </row>
    <row r="2701" spans="3:16" x14ac:dyDescent="0.25">
      <c r="C2701" s="121"/>
      <c r="D2701" s="122"/>
      <c r="E2701" s="122"/>
      <c r="F2701" s="123"/>
      <c r="G2701" s="122"/>
      <c r="H2701" s="122"/>
      <c r="I2701" s="124"/>
      <c r="J2701" s="122"/>
      <c r="K2701" s="122"/>
      <c r="L2701" s="122"/>
      <c r="M2701" s="122"/>
      <c r="N2701" s="122"/>
      <c r="O2701" s="122"/>
      <c r="P2701" s="122"/>
    </row>
    <row r="2702" spans="3:16" x14ac:dyDescent="0.25">
      <c r="C2702" s="121"/>
      <c r="D2702" s="122"/>
      <c r="E2702" s="122"/>
      <c r="F2702" s="123"/>
      <c r="G2702" s="122"/>
      <c r="H2702" s="122"/>
      <c r="I2702" s="124"/>
      <c r="J2702" s="122"/>
      <c r="K2702" s="122"/>
      <c r="L2702" s="122"/>
      <c r="M2702" s="122"/>
      <c r="N2702" s="122"/>
      <c r="O2702" s="122"/>
      <c r="P2702" s="122"/>
    </row>
    <row r="2703" spans="3:16" x14ac:dyDescent="0.25">
      <c r="C2703" s="121"/>
      <c r="D2703" s="122"/>
      <c r="E2703" s="122"/>
      <c r="F2703" s="123"/>
      <c r="G2703" s="122"/>
      <c r="H2703" s="122"/>
      <c r="I2703" s="124"/>
      <c r="J2703" s="122"/>
      <c r="K2703" s="122"/>
      <c r="L2703" s="122"/>
      <c r="M2703" s="122"/>
      <c r="N2703" s="122"/>
      <c r="O2703" s="122"/>
      <c r="P2703" s="122"/>
    </row>
    <row r="2704" spans="3:16" x14ac:dyDescent="0.25">
      <c r="C2704" s="121"/>
      <c r="D2704" s="122"/>
      <c r="E2704" s="122"/>
      <c r="F2704" s="123"/>
      <c r="G2704" s="122"/>
      <c r="H2704" s="122"/>
      <c r="I2704" s="124"/>
      <c r="J2704" s="122"/>
      <c r="K2704" s="122"/>
      <c r="L2704" s="122"/>
      <c r="M2704" s="122"/>
      <c r="N2704" s="122"/>
      <c r="O2704" s="122"/>
      <c r="P2704" s="122"/>
    </row>
    <row r="2705" spans="3:16" x14ac:dyDescent="0.25">
      <c r="C2705" s="121"/>
      <c r="D2705" s="122"/>
      <c r="E2705" s="122"/>
      <c r="F2705" s="123"/>
      <c r="G2705" s="122"/>
      <c r="H2705" s="122"/>
      <c r="I2705" s="124"/>
      <c r="J2705" s="122"/>
      <c r="K2705" s="122"/>
      <c r="L2705" s="122"/>
      <c r="M2705" s="122"/>
      <c r="N2705" s="122"/>
      <c r="O2705" s="122"/>
      <c r="P2705" s="122"/>
    </row>
    <row r="2706" spans="3:16" x14ac:dyDescent="0.25">
      <c r="C2706" s="121"/>
      <c r="D2706" s="122"/>
      <c r="E2706" s="122"/>
      <c r="F2706" s="123"/>
      <c r="G2706" s="122"/>
      <c r="H2706" s="122"/>
      <c r="I2706" s="124"/>
      <c r="J2706" s="122"/>
      <c r="K2706" s="122"/>
      <c r="L2706" s="122"/>
      <c r="M2706" s="122"/>
      <c r="N2706" s="122"/>
      <c r="O2706" s="122"/>
      <c r="P2706" s="122"/>
    </row>
    <row r="2707" spans="3:16" x14ac:dyDescent="0.25">
      <c r="C2707" s="121"/>
      <c r="D2707" s="122"/>
      <c r="E2707" s="122"/>
      <c r="F2707" s="123"/>
      <c r="G2707" s="122"/>
      <c r="H2707" s="122"/>
      <c r="I2707" s="124"/>
      <c r="J2707" s="122"/>
      <c r="K2707" s="122"/>
      <c r="L2707" s="122"/>
      <c r="M2707" s="122"/>
      <c r="N2707" s="122"/>
      <c r="O2707" s="122"/>
      <c r="P2707" s="122"/>
    </row>
    <row r="2708" spans="3:16" x14ac:dyDescent="0.25">
      <c r="C2708" s="121"/>
      <c r="D2708" s="122"/>
      <c r="E2708" s="122"/>
      <c r="F2708" s="123"/>
      <c r="G2708" s="122"/>
      <c r="H2708" s="122"/>
      <c r="I2708" s="124"/>
      <c r="J2708" s="122"/>
      <c r="K2708" s="122"/>
      <c r="L2708" s="122"/>
      <c r="M2708" s="122"/>
      <c r="N2708" s="122"/>
      <c r="O2708" s="122"/>
      <c r="P2708" s="122"/>
    </row>
    <row r="2709" spans="3:16" x14ac:dyDescent="0.25">
      <c r="C2709" s="121"/>
      <c r="D2709" s="122"/>
      <c r="E2709" s="122"/>
      <c r="F2709" s="123"/>
      <c r="G2709" s="122"/>
      <c r="H2709" s="122"/>
      <c r="I2709" s="124"/>
      <c r="J2709" s="122"/>
      <c r="K2709" s="122"/>
      <c r="L2709" s="122"/>
      <c r="M2709" s="122"/>
      <c r="N2709" s="122"/>
      <c r="O2709" s="122"/>
      <c r="P2709" s="122"/>
    </row>
    <row r="2710" spans="3:16" x14ac:dyDescent="0.25">
      <c r="C2710" s="121"/>
      <c r="D2710" s="122"/>
      <c r="E2710" s="122"/>
      <c r="F2710" s="123"/>
      <c r="G2710" s="122"/>
      <c r="H2710" s="122"/>
      <c r="I2710" s="124"/>
      <c r="J2710" s="122"/>
      <c r="K2710" s="122"/>
      <c r="L2710" s="122"/>
      <c r="M2710" s="122"/>
      <c r="N2710" s="122"/>
      <c r="O2710" s="122"/>
      <c r="P2710" s="122"/>
    </row>
    <row r="2711" spans="3:16" x14ac:dyDescent="0.25">
      <c r="C2711" s="121"/>
      <c r="D2711" s="122"/>
      <c r="E2711" s="122"/>
      <c r="F2711" s="123"/>
      <c r="G2711" s="122"/>
      <c r="H2711" s="122"/>
      <c r="I2711" s="124"/>
      <c r="J2711" s="122"/>
      <c r="K2711" s="122"/>
      <c r="L2711" s="122"/>
      <c r="M2711" s="122"/>
      <c r="N2711" s="122"/>
      <c r="O2711" s="122"/>
      <c r="P2711" s="122"/>
    </row>
    <row r="2712" spans="3:16" x14ac:dyDescent="0.25">
      <c r="C2712" s="121"/>
      <c r="D2712" s="122"/>
      <c r="E2712" s="122"/>
      <c r="F2712" s="123"/>
      <c r="G2712" s="122"/>
      <c r="H2712" s="122"/>
      <c r="I2712" s="124"/>
      <c r="J2712" s="122"/>
      <c r="K2712" s="122"/>
      <c r="L2712" s="122"/>
      <c r="M2712" s="122"/>
      <c r="N2712" s="122"/>
      <c r="O2712" s="122"/>
      <c r="P2712" s="122"/>
    </row>
    <row r="2713" spans="3:16" x14ac:dyDescent="0.25">
      <c r="C2713" s="121"/>
      <c r="D2713" s="122"/>
      <c r="E2713" s="122"/>
      <c r="F2713" s="123"/>
      <c r="G2713" s="122"/>
      <c r="H2713" s="122"/>
      <c r="I2713" s="124"/>
      <c r="J2713" s="122"/>
      <c r="K2713" s="122"/>
      <c r="L2713" s="122"/>
      <c r="M2713" s="122"/>
      <c r="N2713" s="122"/>
      <c r="O2713" s="122"/>
      <c r="P2713" s="122"/>
    </row>
    <row r="2714" spans="3:16" x14ac:dyDescent="0.25">
      <c r="C2714" s="121"/>
      <c r="D2714" s="122"/>
      <c r="E2714" s="122"/>
      <c r="F2714" s="123"/>
      <c r="G2714" s="122"/>
      <c r="H2714" s="122"/>
      <c r="I2714" s="124"/>
      <c r="J2714" s="122"/>
      <c r="K2714" s="122"/>
      <c r="L2714" s="122"/>
      <c r="M2714" s="122"/>
      <c r="N2714" s="122"/>
      <c r="O2714" s="122"/>
      <c r="P2714" s="122"/>
    </row>
    <row r="2715" spans="3:16" x14ac:dyDescent="0.25">
      <c r="C2715" s="121"/>
      <c r="D2715" s="122"/>
      <c r="E2715" s="122"/>
      <c r="F2715" s="123"/>
      <c r="G2715" s="122"/>
      <c r="H2715" s="122"/>
      <c r="I2715" s="124"/>
      <c r="J2715" s="122"/>
      <c r="K2715" s="122"/>
      <c r="L2715" s="122"/>
      <c r="M2715" s="122"/>
      <c r="N2715" s="122"/>
      <c r="O2715" s="122"/>
      <c r="P2715" s="122"/>
    </row>
    <row r="2716" spans="3:16" x14ac:dyDescent="0.25">
      <c r="C2716" s="121"/>
      <c r="D2716" s="122"/>
      <c r="E2716" s="122"/>
      <c r="F2716" s="123"/>
      <c r="G2716" s="122"/>
      <c r="H2716" s="122"/>
      <c r="I2716" s="124"/>
      <c r="J2716" s="122"/>
      <c r="K2716" s="122"/>
      <c r="L2716" s="122"/>
      <c r="M2716" s="122"/>
      <c r="N2716" s="122"/>
      <c r="O2716" s="122"/>
      <c r="P2716" s="12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167:I1170 I1172:I2233 I6:I1163">
    <cfRule type="containsText" dxfId="15" priority="169" operator="containsText" text="poza obszarami">
      <formula>NOT(ISERROR(SEARCH("poza obszarami",I6)))</formula>
    </cfRule>
  </conditionalFormatting>
  <conditionalFormatting sqref="I1167:I1170 I1172:I2233 I7:I1163">
    <cfRule type="containsText" dxfId="14" priority="170" operator="containsText" text="III">
      <formula>NOT(ISERROR(SEARCH("III",I7)))</formula>
    </cfRule>
    <cfRule type="cellIs" dxfId="13" priority="171" operator="equal">
      <formula>"II"</formula>
    </cfRule>
    <cfRule type="containsText" dxfId="12" priority="172" operator="containsText" text="I">
      <formula>NOT(ISERROR(SEARCH("I",I7)))</formula>
    </cfRule>
  </conditionalFormatting>
  <conditionalFormatting sqref="I1164">
    <cfRule type="containsText" dxfId="11" priority="45" operator="containsText" text="poza obszarami">
      <formula>NOT(ISERROR(SEARCH("poza obszarami",I1164)))</formula>
    </cfRule>
    <cfRule type="containsText" dxfId="10" priority="46" operator="containsText" text="III">
      <formula>NOT(ISERROR(SEARCH("III",I1164)))</formula>
    </cfRule>
    <cfRule type="containsText" dxfId="9" priority="47" operator="containsText" text="II">
      <formula>NOT(ISERROR(SEARCH("II",I1164)))</formula>
    </cfRule>
    <cfRule type="containsText" dxfId="8" priority="48" operator="containsText" text="I">
      <formula>NOT(ISERROR(SEARCH("I",I1164)))</formula>
    </cfRule>
  </conditionalFormatting>
  <conditionalFormatting sqref="I1165">
    <cfRule type="containsText" dxfId="7" priority="41" operator="containsText" text="poza obszarami">
      <formula>NOT(ISERROR(SEARCH("poza obszarami",I1165)))</formula>
    </cfRule>
    <cfRule type="containsText" dxfId="6" priority="42" operator="containsText" text="III">
      <formula>NOT(ISERROR(SEARCH("III",I1165)))</formula>
    </cfRule>
    <cfRule type="containsText" dxfId="5" priority="43" operator="containsText" text="II">
      <formula>NOT(ISERROR(SEARCH("II",I1165)))</formula>
    </cfRule>
    <cfRule type="containsText" dxfId="4" priority="44" operator="containsText" text="I">
      <formula>NOT(ISERROR(SEARCH("I",I1165)))</formula>
    </cfRule>
  </conditionalFormatting>
  <conditionalFormatting sqref="I1166">
    <cfRule type="containsText" dxfId="3" priority="37" operator="containsText" text="poza obszarami">
      <formula>NOT(ISERROR(SEARCH("poza obszarami",I1166)))</formula>
    </cfRule>
    <cfRule type="containsText" dxfId="2" priority="38" operator="containsText" text="III">
      <formula>NOT(ISERROR(SEARCH("III",I1166)))</formula>
    </cfRule>
    <cfRule type="containsText" dxfId="1" priority="39" operator="containsText" text="II">
      <formula>NOT(ISERROR(SEARCH("II",I1166)))</formula>
    </cfRule>
    <cfRule type="containsText" dxfId="0" priority="40" operator="containsText" text="I">
      <formula>NOT(ISERROR(SEARCH("I",I1166)))</formula>
    </cfRule>
  </conditionalFormatting>
  <dataValidations xWindow="506" yWindow="616" count="9">
    <dataValidation allowBlank="1" showErrorMessage="1" prompt="Wpisz nazwę gminy" sqref="H9:H10 G1295:G1351 G7:G307"/>
    <dataValidation allowBlank="1" showErrorMessage="1" prompt="Wpisz nazwę miejscowości lub nr obwodu łowieckiego" sqref="H1295:H1351 H11:H307 H7:H8"/>
    <dataValidation allowBlank="1" showErrorMessage="1" prompt="Wprowadź opis dzików (płeć, wiek w miesiącach, waga)" sqref="T1295:T1351 T7:T307"/>
    <dataValidation allowBlank="1" showErrorMessage="1" prompt="Wprowadź nr badania" sqref="P1295:P1351 P7:P307"/>
    <dataValidation allowBlank="1" showErrorMessage="1" prompt="Wprowadź nr przypadku" sqref="C1295:C1351 C7:C307"/>
    <dataValidation type="whole" operator="greaterThan" allowBlank="1" showErrorMessage="1" prompt="Wprowadź liczbę dzików" sqref="R1167:R1170 R1172:R2233 R7:R1163">
      <formula1>0</formula1>
    </dataValidation>
    <dataValidation type="whole" operator="greaterThanOrEqual" allowBlank="1" showErrorMessage="1" prompt="Wprowadź liczbę sztuk dzików w danym stopniu rozkładu" sqref="U1313:W2233 W1295:W1312 U1295:U1312 U1167:X1170 X1172:X2233 U1172:W1294 U7:X1163">
      <formula1>0</formula1>
    </dataValidation>
    <dataValidation type="date" operator="greaterThanOrEqual" allowBlank="1" showErrorMessage="1" sqref="M1167:O1170 M1065:O1163 M1172:O2233 M7:O1063">
      <formula1>43831</formula1>
    </dataValidation>
    <dataValidation type="whole" operator="greaterThan" allowBlank="1" showErrorMessage="1" prompt="Wprowadź nr przypadku" sqref="B7:B2233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12 Q41 Q4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D1167:D1170 D1172:D1294 D7:D1163</xm:sqref>
        </x14:dataValidation>
        <x14:dataValidation type="list" allowBlank="1" showInputMessage="1" showErrorMessage="1">
          <x14:formula1>
            <xm:f>'dane do tabeli'!$I$11:$I$390</xm:f>
          </x14:formula1>
          <xm:sqref>F1167:F1170 F1172:F1294 F7:F1163</xm:sqref>
        </x14:dataValidation>
        <x14:dataValidation type="list" allowBlank="1" showInputMessage="1" showErrorMessage="1">
          <x14:formula1>
            <xm:f>'dane do tabeli'!$E$22:$E$24</xm:f>
          </x14:formula1>
          <xm:sqref>L1167:L1170 L1172:L1294 L7:L1163</xm:sqref>
        </x14:dataValidation>
        <x14:dataValidation type="list" allowBlank="1" showInputMessage="1" showErrorMessage="1">
          <x14:formula1>
            <xm:f>'dane do tabeli'!$G$14:$G$18</xm:f>
          </x14:formula1>
          <xm:sqref>Q1167:Q1170 Q1172:Q1294 Q7:Q1163</xm:sqref>
        </x14:dataValidation>
        <x14:dataValidation type="list" allowBlank="1" showInputMessage="1" showErrorMessage="1">
          <x14:formula1>
            <xm:f>'dane do tabeli'!$D$15:$D$19</xm:f>
          </x14:formula1>
          <xm:sqref>S1167:S1170 S1172:S1294 S7:S1163</xm:sqref>
        </x14:dataValidation>
        <x14:dataValidation type="list" allowBlank="1" showInputMessage="1" showErrorMessage="1">
          <x14:formula1>
            <xm:f>'[1]dane do tabeli'!#REF!</xm:f>
          </x14:formula1>
          <xm:sqref>S1295:S2233 I1295:I2233 D1295:F2233 L1295:L2233 Q1295:Q2233</xm:sqref>
        </x14:dataValidation>
        <x14:dataValidation type="list" allowBlank="1" showInputMessage="1" showErrorMessage="1">
          <x14:formula1>
            <xm:f>'dane do tabeli'!$K$7:$K$312</xm:f>
          </x14:formula1>
          <xm:sqref>E1167:E1170 E308:E1163 E1172:E1294</xm:sqref>
        </x14:dataValidation>
        <x14:dataValidation type="list" allowBlank="1" showInputMessage="1" showErrorMessage="1">
          <x14:formula1>
            <xm:f>'dane do tabeli'!$D$5:$D$8</xm:f>
          </x14:formula1>
          <xm:sqref>I7:I1294</xm:sqref>
        </x14:dataValidation>
        <x14:dataValidation type="list" allowBlank="1" showInputMessage="1" showErrorMessage="1">
          <x14:formula1>
            <xm:f>'dane do tabeli'!$K$7:$K$313</xm:f>
          </x14:formula1>
          <xm:sqref>E7:E307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97" t="s">
        <v>747</v>
      </c>
      <c r="E5" t="s">
        <v>25</v>
      </c>
      <c r="G5" t="s">
        <v>29</v>
      </c>
    </row>
    <row r="6" spans="2:11" x14ac:dyDescent="0.25">
      <c r="B6" t="s">
        <v>9</v>
      </c>
      <c r="D6" s="119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19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18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2022-12-16T10:15:11Z</dcterms:modified>
</cp:coreProperties>
</file>