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664-707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<sst xmlns="http://schemas.openxmlformats.org/spreadsheetml/2006/main" count="1334" uniqueCount="1023">
  <si>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</si>
  <si>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</si>
  <si>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</si>
  <si>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</si>
  <si>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</si>
  <si>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</si>
  <si>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</si>
  <si>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</si>
  <si>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</si>
  <si>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</si>
  <si>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</si>
  <si>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</si>
  <si>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</si>
  <si>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</si>
  <si>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</si>
  <si>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</si>
  <si>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</si>
  <si>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</si>
  <si>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</si>
  <si>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</si>
  <si>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</si>
  <si>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</si>
  <si>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</si>
  <si>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</si>
  <si>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</si>
  <si>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</si>
  <si>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</si>
  <si>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</si>
  <si>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</si>
  <si>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</si>
  <si>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</si>
  <si>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</si>
  <si>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</si>
  <si>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</si>
  <si>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</si>
  <si>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</si>
  <si>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</si>
  <si>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</si>
  <si>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</si>
  <si>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</si>
  <si>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</si>
  <si>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</si>
  <si>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</si>
  <si>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</si>
  <si>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</si>
  <si>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</si>
  <si>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</si>
  <si>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</si>
  <si>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</si>
  <si>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</si>
  <si>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</si>
  <si>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</si>
  <si>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</si>
  <si>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</si>
  <si>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</si>
  <si>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</si>
  <si>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</si>
  <si>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</si>
  <si>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</si>
  <si>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</si>
  <si>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</si>
  <si>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</si>
  <si>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</si>
  <si>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</si>
  <si>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</si>
  <si>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</si>
  <si>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</si>
  <si>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</si>
  <si>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</si>
  <si>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</si>
  <si>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</si>
  <si>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</si>
  <si>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</si>
  <si>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</si>
  <si>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</si>
  <si>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</si>
  <si>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</si>
  <si>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</si>
  <si>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</si>
  <si>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</si>
  <si>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</si>
  <si>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</si>
  <si>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</si>
  <si>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</si>
  <si>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</si>
  <si>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</si>
  <si>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</si>
  <si>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</si>
  <si>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</si>
  <si>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</si>
  <si>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</si>
  <si>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</si>
  <si>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</si>
  <si>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</si>
  <si>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</si>
  <si>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</si>
  <si>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</si>
  <si>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</si>
  <si>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</si>
  <si>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</si>
  <si>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</si>
  <si>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</si>
  <si>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</si>
  <si>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</si>
  <si>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</si>
  <si>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</si>
  <si>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</si>
  <si>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</si>
  <si>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</si>
  <si>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</si>
  <si>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</si>
  <si>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</si>
  <si>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</si>
  <si>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</si>
  <si>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</si>
  <si>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</si>
  <si>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</si>
  <si>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</si>
  <si>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</si>
  <si>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</si>
  <si>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</si>
  <si>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</si>
  <si>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</si>
  <si>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</si>
  <si>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</si>
  <si>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</si>
  <si>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</si>
  <si>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</si>
  <si>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</si>
  <si>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</si>
  <si>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</si>
  <si>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</si>
  <si>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</si>
  <si>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</si>
  <si>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</si>
  <si>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</si>
  <si>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</si>
  <si>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</si>
  <si>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</si>
  <si>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</si>
  <si>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</si>
  <si>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</si>
  <si>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</si>
  <si>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</si>
  <si>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</si>
  <si>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</si>
  <si>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</si>
  <si>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</si>
  <si>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</si>
  <si>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</si>
  <si>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</si>
  <si>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</si>
  <si>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</si>
  <si>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</si>
  <si>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</si>
  <si>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</si>
  <si>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</si>
  <si>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</si>
  <si>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</si>
  <si>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</si>
  <si>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</si>
  <si>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</si>
  <si>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</si>
  <si>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</si>
  <si>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</si>
  <si>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</si>
  <si>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</si>
  <si>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</si>
  <si>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</si>
  <si>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</si>
  <si>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</si>
  <si>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</si>
  <si>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</si>
  <si>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</si>
  <si>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</si>
  <si>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</si>
  <si>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</si>
  <si>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</si>
  <si>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</si>
  <si>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</si>
  <si>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</si>
  <si>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</si>
  <si>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</si>
  <si>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</si>
  <si>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</si>
  <si>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</si>
  <si>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</si>
  <si>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</si>
  <si>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</si>
  <si>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</si>
  <si>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</si>
  <si>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</si>
  <si>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</si>
  <si>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</si>
  <si>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</si>
  <si>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</si>
  <si>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</si>
  <si>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</si>
  <si>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</si>
  <si>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</si>
  <si>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</si>
  <si>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</si>
  <si>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</si>
  <si>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</si>
  <si>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</si>
  <si>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</si>
  <si>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</si>
  <si>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</si>
  <si>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</si>
  <si>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</si>
  <si>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</si>
  <si>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</si>
  <si>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</si>
  <si>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</si>
  <si>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</si>
  <si>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</si>
  <si>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</si>
  <si>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</si>
  <si>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</si>
  <si>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</si>
  <si>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</si>
  <si>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</si>
  <si>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</si>
  <si>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</si>
  <si>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</si>
  <si>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</si>
  <si>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</si>
  <si>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</si>
  <si>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</si>
  <si>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</si>
  <si>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</si>
  <si>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</si>
  <si>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</si>
  <si>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</si>
  <si>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</si>
  <si>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</si>
  <si>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</si>
  <si>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</si>
  <si>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</si>
  <si>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</si>
  <si>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</si>
  <si>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</si>
  <si>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</si>
  <si>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</si>
  <si>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</si>
  <si>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</si>
  <si>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</si>
  <si>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</si>
  <si>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</si>
  <si>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</si>
  <si>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</si>
  <si>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</si>
  <si>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</si>
  <si>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</si>
  <si>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</si>
  <si>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</si>
  <si>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</si>
  <si>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</si>
  <si>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</si>
  <si>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</si>
  <si>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</si>
  <si>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</si>
  <si>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</si>
  <si>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</si>
  <si>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</si>
  <si>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</si>
  <si>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</si>
  <si>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</si>
  <si>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</si>
  <si>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</si>
  <si>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</si>
  <si>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</si>
  <si>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</si>
  <si>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</si>
  <si>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</si>
  <si>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</si>
  <si>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</si>
  <si>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</si>
  <si>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</si>
  <si>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</si>
  <si>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</si>
  <si>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</si>
  <si>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</si>
  <si>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</si>
  <si>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</si>
  <si>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</si>
  <si>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</si>
  <si>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</si>
  <si>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</si>
  <si>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</si>
  <si>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</si>
  <si>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</si>
  <si>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</si>
  <si>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</si>
  <si>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</si>
  <si>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</si>
  <si>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</si>
  <si>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</si>
  <si>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</si>
  <si>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</si>
  <si>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</si>
  <si>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</si>
  <si>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</si>
  <si>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</si>
  <si>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</si>
  <si>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</si>
  <si>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</si>
  <si>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</si>
  <si>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</si>
  <si>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</si>
  <si>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</si>
  <si>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</si>
  <si>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</si>
  <si>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</si>
  <si>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</si>
  <si>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</si>
  <si>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</si>
  <si>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</si>
  <si>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</si>
  <si>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</si>
  <si>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</si>
  <si>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</si>
  <si>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</si>
  <si>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</si>
  <si>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</si>
  <si>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</si>
  <si>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</si>
  <si>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</si>
  <si>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</si>
  <si>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</si>
  <si>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</si>
  <si>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</si>
  <si>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</si>
  <si>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</si>
  <si>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</si>
  <si>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</si>
  <si>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</si>
  <si>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</si>
  <si>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</si>
  <si>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</si>
  <si>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</si>
  <si>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</si>
  <si>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</si>
  <si>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</si>
  <si>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</si>
  <si>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</si>
  <si>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</si>
  <si>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</si>
  <si>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</si>
  <si>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</si>
  <si>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</si>
  <si>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</si>
  <si>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</si>
  <si>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</si>
  <si>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</si>
  <si>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</si>
  <si>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</si>
  <si>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</si>
  <si>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</si>
  <si>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</si>
  <si>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</si>
  <si>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</si>
  <si>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</si>
  <si>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</si>
  <si>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</si>
  <si>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</si>
  <si>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</si>
  <si>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</si>
  <si>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</si>
  <si>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</si>
  <si>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</si>
  <si>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</si>
  <si>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</si>
  <si>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</si>
  <si>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</si>
  <si>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</si>
  <si>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</si>
  <si>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</si>
  <si>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</si>
  <si>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</si>
  <si>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</si>
  <si>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</si>
  <si>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</si>
  <si>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</si>
  <si>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</si>
  <si>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</si>
  <si>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</si>
  <si>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</si>
  <si>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</si>
  <si>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</si>
  <si>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</si>
  <si>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</si>
  <si>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</si>
  <si>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</si>
  <si>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</si>
  <si>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</si>
  <si>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</si>
  <si>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</si>
  <si>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</si>
  <si>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</si>
  <si>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</si>
  <si>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</si>
  <si>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</si>
  <si>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</si>
  <si>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</si>
  <si>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</si>
  <si>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</si>
  <si>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</si>
  <si>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</si>
  <si>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</si>
  <si>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</si>
  <si>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</si>
  <si>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</si>
  <si>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</si>
  <si>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</si>
  <si>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</si>
  <si>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</si>
  <si>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</si>
  <si>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</si>
  <si>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</si>
  <si>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</si>
  <si>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</si>
  <si>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</si>
  <si>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</si>
  <si>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</si>
  <si>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</si>
  <si>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</si>
  <si>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</si>
  <si>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</si>
  <si>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</si>
  <si>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</si>
  <si>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</si>
  <si>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</si>
  <si>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</si>
  <si>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</si>
  <si>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</si>
  <si>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</si>
  <si>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</si>
  <si>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</si>
  <si>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</si>
  <si>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</si>
  <si>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</si>
  <si>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</si>
  <si>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</si>
  <si>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</si>
  <si>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</si>
  <si>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</si>
  <si>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</si>
  <si>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</si>
  <si>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</si>
  <si>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</si>
  <si>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</si>
  <si>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</si>
  <si>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</si>
  <si>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</si>
  <si>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</si>
  <si>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</si>
  <si>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</si>
  <si>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</si>
  <si>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</si>
  <si>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</si>
  <si>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</si>
  <si>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</si>
  <si>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</si>
  <si>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</si>
  <si>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</si>
  <si>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</si>
  <si>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</si>
  <si>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</si>
  <si>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</si>
  <si>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</si>
  <si>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</si>
  <si>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</si>
  <si>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</si>
  <si>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</si>
  <si>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</si>
  <si>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</si>
  <si>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</si>
  <si>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</si>
  <si>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</si>
  <si>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</si>
  <si>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</si>
  <si>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</si>
  <si>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</si>
  <si>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</si>
  <si>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</si>
  <si>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</si>
  <si>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</si>
  <si>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</si>
  <si>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</si>
  <si>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</si>
  <si>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</si>
  <si>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</si>
  <si>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</si>
  <si>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</si>
  <si>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</si>
  <si>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</si>
  <si>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</si>
  <si>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</si>
  <si>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</si>
  <si>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</si>
  <si>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</si>
  <si>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</si>
  <si>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</si>
  <si>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</si>
  <si>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</si>
  <si>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</si>
  <si>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</si>
  <si>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</si>
  <si>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</si>
  <si>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</si>
  <si>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</si>
  <si>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</si>
  <si>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</si>
  <si>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</si>
  <si>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</si>
  <si>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</si>
  <si>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</si>
  <si>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</si>
  <si>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</si>
  <si>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</si>
  <si>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</si>
  <si>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</si>
  <si>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</si>
  <si>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</si>
  <si>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</si>
  <si>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</si>
  <si>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</si>
  <si>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</si>
  <si>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</si>
  <si>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</si>
  <si>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</si>
  <si>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</si>
  <si>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</si>
  <si>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</si>
  <si>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</si>
  <si>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</si>
  <si>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</si>
  <si>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</si>
  <si>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</si>
  <si>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</si>
  <si>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</si>
  <si>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</si>
  <si>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</si>
  <si>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</si>
  <si>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</si>
  <si>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</si>
  <si>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</si>
  <si>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</si>
  <si>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</si>
  <si>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</si>
  <si>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</si>
  <si>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</si>
  <si>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</si>
  <si>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</si>
  <si>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</si>
  <si>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</si>
  <si>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</si>
  <si>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</si>
  <si>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</si>
  <si>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</si>
  <si>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</si>
  <si>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</si>
  <si>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</si>
  <si>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</si>
  <si>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</si>
  <si>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</si>
  <si>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</si>
  <si>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</si>
  <si>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</si>
  <si>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</si>
  <si>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</si>
  <si>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</si>
  <si>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</si>
  <si>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</si>
  <si>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</si>
  <si>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</si>
  <si>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</si>
  <si>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</si>
  <si>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</si>
  <si>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</si>
  <si>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</si>
  <si>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</si>
  <si>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</si>
  <si>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</si>
  <si>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</si>
  <si>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</si>
  <si>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</si>
  <si>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</si>
  <si>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</si>
  <si>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</si>
  <si>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</si>
  <si>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</si>
  <si>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</si>
  <si>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</si>
  <si>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</si>
  <si>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</si>
  <si>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</si>
  <si>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</si>
  <si>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</si>
  <si>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</si>
  <si>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</si>
  <si>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</si>
  <si>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</si>
  <si>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</si>
  <si>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</si>
  <si>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</si>
  <si>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</si>
  <si>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</si>
  <si>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</si>
  <si>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</si>
  <si>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</si>
  <si>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</si>
  <si>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</si>
  <si>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</si>
  <si>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</si>
  <si>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</si>
  <si>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</si>
  <si>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</si>
  <si>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</si>
  <si>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</si>
  <si>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</si>
  <si>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</si>
  <si>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</si>
  <si>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</si>
  <si>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</si>
  <si>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</si>
  <si>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</si>
  <si>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</si>
  <si>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</si>
  <si>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</si>
  <si>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</si>
  <si>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</si>
  <si>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</si>
  <si>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</si>
  <si>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</si>
  <si>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</si>
  <si>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</si>
  <si>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</si>
  <si>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</si>
  <si>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</si>
  <si>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</si>
  <si>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</si>
  <si>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</si>
  <si>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</si>
  <si>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</si>
  <si>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</si>
  <si>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</si>
  <si>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</si>
  <si>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</si>
  <si>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</si>
  <si>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</si>
  <si>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</si>
  <si>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</si>
  <si>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</si>
  <si>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</si>
  <si>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</si>
  <si>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</si>
  <si>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</si>
  <si>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</si>
  <si>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</si>
  <si>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</si>
  <si>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</si>
  <si>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</si>
  <si>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</si>
  <si>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</si>
  <si>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</si>
  <si>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</si>
  <si>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</si>
  <si>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</si>
  <si>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</si>
  <si>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</si>
  <si>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</si>
  <si>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</si>
  <si>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</si>
  <si>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</si>
  <si>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</si>
  <si>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</si>
  <si>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</si>
  <si>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</si>
  <si>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</si>
  <si>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</si>
  <si>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</si>
  <si>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</si>
  <si>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</si>
  <si>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</si>
  <si>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</si>
  <si>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</si>
  <si>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</si>
  <si>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</si>
  <si>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</si>
  <si>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</si>
  <si>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</si>
  <si>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</si>
  <si>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</si>
  <si>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</si>
  <si>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</si>
  <si>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</si>
  <si>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</si>
  <si>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</si>
  <si>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</si>
  <si>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</si>
  <si>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</si>
  <si>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</si>
  <si>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</si>
  <si>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</si>
  <si>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</si>
  <si>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</si>
  <si>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</si>
  <si>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</si>
  <si>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</si>
  <si>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</si>
  <si>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</si>
  <si>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</si>
  <si>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</si>
  <si>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</si>
  <si>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</si>
  <si>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</si>
  <si>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</si>
  <si>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</si>
  <si>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</si>
  <si>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</si>
  <si>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</si>
  <si>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</si>
  <si>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</si>
  <si>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</si>
  <si>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</si>
  <si>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</si>
  <si>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</si>
  <si>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</si>
  <si>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</si>
  <si>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</si>
  <si>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</si>
  <si>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</si>
  <si>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</si>
  <si>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</si>
  <si>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</si>
  <si>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</si>
  <si>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</si>
  <si>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</si>
  <si>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</si>
  <si>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</si>
  <si>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</si>
  <si>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</si>
  <si>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</si>
  <si>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</si>
  <si>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</si>
  <si>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</si>
  <si>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</si>
  <si>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</si>
  <si>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</si>
  <si>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</si>
  <si>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</si>
  <si>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</si>
  <si>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</si>
  <si>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</si>
  <si>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</si>
  <si>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</si>
  <si>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</si>
  <si>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 xml:space="preserve">Przemęt </t>
  </si>
  <si>
    <t>Wińsko</t>
  </si>
  <si>
    <t>Chojna</t>
  </si>
  <si>
    <t>Brok</t>
  </si>
  <si>
    <t>Lipno</t>
  </si>
  <si>
    <t>Krzemieniewo</t>
  </si>
  <si>
    <t>Włoszakowice</t>
  </si>
  <si>
    <t>Rydzyna</t>
  </si>
  <si>
    <t>Zgorzelec</t>
  </si>
  <si>
    <t>Jerzmanowa</t>
  </si>
  <si>
    <t>Oława</t>
  </si>
  <si>
    <t>Chocianów</t>
  </si>
  <si>
    <t>Ob. Nr 85</t>
  </si>
  <si>
    <t>samiec, 24 m-ce, 40 kg</t>
  </si>
  <si>
    <t>samica, 36 m-cy, 60 kg</t>
  </si>
  <si>
    <t>Moryń</t>
  </si>
  <si>
    <t>Dźwierzuty</t>
  </si>
  <si>
    <t>Przyjezierze</t>
  </si>
  <si>
    <t>Lubań</t>
  </si>
  <si>
    <t>Żmigród</t>
  </si>
  <si>
    <t>Jemielno</t>
  </si>
  <si>
    <t>Wąsosz</t>
  </si>
  <si>
    <t>Wschowa</t>
  </si>
  <si>
    <t>Jezierzyce Kościelne</t>
  </si>
  <si>
    <t>Czeladź Mała</t>
  </si>
  <si>
    <t>Lubniewice</t>
  </si>
  <si>
    <t>Lipinki Łużyckie</t>
  </si>
  <si>
    <t>Łagów</t>
  </si>
  <si>
    <t>Dąbrówno</t>
  </si>
  <si>
    <t>samiec, 25m, 70kg</t>
  </si>
  <si>
    <t>samica, 25m, 80kg</t>
  </si>
  <si>
    <t>Terminy do ADIS</t>
  </si>
  <si>
    <t>Koordynaty GPS do ADIS - systemie dziesiętnym!</t>
  </si>
  <si>
    <t>Wrzeszów</t>
  </si>
  <si>
    <t>Węgrzce</t>
  </si>
  <si>
    <t>Osowa Sień</t>
  </si>
  <si>
    <t>samica, 24 m-ce, 35 kg</t>
  </si>
  <si>
    <t>samiec, 48, 90</t>
  </si>
  <si>
    <t>Kłoda</t>
  </si>
  <si>
    <t>P/22/07297 P/22/07298</t>
  </si>
  <si>
    <t>1.samiec, 25m, 65kg       
2.samica, 25m, 65kg</t>
  </si>
  <si>
    <t>P/22/07299</t>
  </si>
  <si>
    <t>P/22/07297</t>
  </si>
  <si>
    <t>Tłucznia</t>
  </si>
  <si>
    <t>nieokreślone, 12m, 35kg</t>
  </si>
  <si>
    <t>Wilkowo-Gaj</t>
  </si>
  <si>
    <t>samiec, 12-25m, 50kg</t>
  </si>
  <si>
    <t>Nadolnik</t>
  </si>
  <si>
    <t>samiec, 48m, 95kg</t>
  </si>
  <si>
    <t>Dębina</t>
  </si>
  <si>
    <t>51.9883171</t>
  </si>
  <si>
    <t>16.3729985</t>
  </si>
  <si>
    <t>P/22/07300</t>
  </si>
  <si>
    <t>samica, 26 m-cy , 70 kg</t>
  </si>
  <si>
    <t>Biskupice</t>
  </si>
  <si>
    <t>52.0028887</t>
  </si>
  <si>
    <t>16.4088106</t>
  </si>
  <si>
    <t>samica, 12 m-cy , 30 kg</t>
  </si>
  <si>
    <t>51.8008167783</t>
  </si>
  <si>
    <t>16.6138611122</t>
  </si>
  <si>
    <t>51.90745996173</t>
  </si>
  <si>
    <t>16.405231454691</t>
  </si>
  <si>
    <t>51.79480314</t>
  </si>
  <si>
    <t>16.627165694</t>
  </si>
  <si>
    <t>51.914385258728</t>
  </si>
  <si>
    <t>16.300557948097</t>
  </si>
  <si>
    <t>51.898155764298</t>
  </si>
  <si>
    <t>16.493698507574</t>
  </si>
  <si>
    <t>51.7961469622</t>
  </si>
  <si>
    <t>16.813734198</t>
  </si>
  <si>
    <t>2022-00780</t>
  </si>
  <si>
    <t>2022-00781</t>
  </si>
  <si>
    <t>2022-00782</t>
  </si>
  <si>
    <t>2022-00783</t>
  </si>
  <si>
    <t>2022-00784</t>
  </si>
  <si>
    <t>2022-00785</t>
  </si>
  <si>
    <t>2022-00786</t>
  </si>
  <si>
    <t>2022-00787</t>
  </si>
  <si>
    <t xml:space="preserve">Nr w woj. w danym roku </t>
  </si>
  <si>
    <t>Kuropatniki</t>
  </si>
  <si>
    <t>52.984227</t>
  </si>
  <si>
    <t>14.275058</t>
  </si>
  <si>
    <t>P/22/07674</t>
  </si>
  <si>
    <t>2022-00789</t>
  </si>
  <si>
    <t>Bojany (182)</t>
  </si>
  <si>
    <t>52.690864</t>
  </si>
  <si>
    <t>21.769180</t>
  </si>
  <si>
    <t>P/22/07867</t>
  </si>
  <si>
    <t>samica, 6 m-cy, 20 kg</t>
  </si>
  <si>
    <t>52.872909</t>
  </si>
  <si>
    <t>14.3819</t>
  </si>
  <si>
    <t>P/22/07833</t>
  </si>
  <si>
    <t>NN, 24, 50
NN, 24, 15
NN, 24, 50</t>
  </si>
  <si>
    <t>2022-00790</t>
  </si>
  <si>
    <t>2022-00791</t>
  </si>
  <si>
    <t>Kurów Mały</t>
  </si>
  <si>
    <t>51.599080</t>
  </si>
  <si>
    <t>16.069255</t>
  </si>
  <si>
    <t>P/22/07827</t>
  </si>
  <si>
    <t>samiec, 48 m-cy, 80 kg</t>
  </si>
  <si>
    <t>Siedlce, obw 254</t>
  </si>
  <si>
    <t>51.001521</t>
  </si>
  <si>
    <t>17.290042</t>
  </si>
  <si>
    <t>P/22/07864</t>
  </si>
  <si>
    <t>samiec, 2 lata, 50kg</t>
  </si>
  <si>
    <t>51.1558</t>
  </si>
  <si>
    <t>15.0483</t>
  </si>
  <si>
    <t>P/22/07824</t>
  </si>
  <si>
    <t>samica, 24m, 45 kg</t>
  </si>
  <si>
    <t>Smogorzów Wielki</t>
  </si>
  <si>
    <t>51.433857</t>
  </si>
  <si>
    <t>16.700755</t>
  </si>
  <si>
    <t>P/22/07823</t>
  </si>
  <si>
    <t>nn, 18 m-cy, 25 kg</t>
  </si>
  <si>
    <t>51.48486</t>
  </si>
  <si>
    <t>16.592043</t>
  </si>
  <si>
    <t>P/22/07822</t>
  </si>
  <si>
    <t>samiec, 36 m-cy,70 kg</t>
  </si>
  <si>
    <t>Smogorzówek</t>
  </si>
  <si>
    <t>51.414399</t>
  </si>
  <si>
    <t>16.683785</t>
  </si>
  <si>
    <t>51.412588</t>
  </si>
  <si>
    <t>16.693986</t>
  </si>
  <si>
    <t>nn, 12 m-cy, 30 kg</t>
  </si>
  <si>
    <t>51.495484</t>
  </si>
  <si>
    <t>16.582458</t>
  </si>
  <si>
    <t>nn, 19 m-cy, 30 kg</t>
  </si>
  <si>
    <t>51.495490</t>
  </si>
  <si>
    <t>16.582460</t>
  </si>
  <si>
    <t>P/22/07821</t>
  </si>
  <si>
    <t>nn, 36 m-cy, 40 kg</t>
  </si>
  <si>
    <t>51.484073</t>
  </si>
  <si>
    <t>16.584186</t>
  </si>
  <si>
    <t>Kozowo</t>
  </si>
  <si>
    <t>51.49427</t>
  </si>
  <si>
    <t>16.55160</t>
  </si>
  <si>
    <t>samiec, 24 m-ce,35 kg</t>
  </si>
  <si>
    <t>Jamnik</t>
  </si>
  <si>
    <t>51.475632</t>
  </si>
  <si>
    <t>17.00919</t>
  </si>
  <si>
    <t>P/22/07865</t>
  </si>
  <si>
    <t>samiec, 2 lata, 27 kg</t>
  </si>
  <si>
    <t>samica, 3 lata, 61 kg</t>
  </si>
  <si>
    <t>51.1302</t>
  </si>
  <si>
    <t>15.2986</t>
  </si>
  <si>
    <t>P/22/07825</t>
  </si>
  <si>
    <t>samica, 2 l, 55 kg</t>
  </si>
  <si>
    <t>51.17136</t>
  </si>
  <si>
    <t>15.387208</t>
  </si>
  <si>
    <t>P/22/07820</t>
  </si>
  <si>
    <t xml:space="preserve">samiec 5 l  60 kg </t>
  </si>
  <si>
    <t>2022-00792</t>
  </si>
  <si>
    <t>2022-00793</t>
  </si>
  <si>
    <t>2022-00794</t>
  </si>
  <si>
    <t>2022-00795</t>
  </si>
  <si>
    <t>2022-00796</t>
  </si>
  <si>
    <t>2022-00797</t>
  </si>
  <si>
    <t>2022-00798</t>
  </si>
  <si>
    <t>2022-00799</t>
  </si>
  <si>
    <t>2022-00800</t>
  </si>
  <si>
    <t>2022-00801</t>
  </si>
  <si>
    <t>2022-00802</t>
  </si>
  <si>
    <t>2022-00803</t>
  </si>
  <si>
    <t>2022-00804</t>
  </si>
  <si>
    <t>2022-00805</t>
  </si>
  <si>
    <t>2022-00806</t>
  </si>
  <si>
    <t>Barczewo</t>
  </si>
  <si>
    <t>Nikielkowo</t>
  </si>
  <si>
    <t>53.8138</t>
  </si>
  <si>
    <t>20.5811</t>
  </si>
  <si>
    <t>P/22/07672</t>
  </si>
  <si>
    <t>samica, 24 m-ce, 103 kg</t>
  </si>
  <si>
    <t>Wierzbica
OŁ 328</t>
  </si>
  <si>
    <t>53.4756163</t>
  </si>
  <si>
    <t>19.9642607</t>
  </si>
  <si>
    <t>P/22/07673</t>
  </si>
  <si>
    <t>1.nieokreślona, 24 m-ce, 60 kg;</t>
  </si>
  <si>
    <t>Pasłęk</t>
  </si>
  <si>
    <t>Majki</t>
  </si>
  <si>
    <t>54.018809</t>
  </si>
  <si>
    <t>19.7163678</t>
  </si>
  <si>
    <t>P/22/07834</t>
  </si>
  <si>
    <t>1. nieokreślona, 12m, 20kg 2. samica, 25m, 50kg               3. nieokreślona, 12m, 20kg</t>
  </si>
  <si>
    <t>2022-00807</t>
  </si>
  <si>
    <t>2022-00808</t>
  </si>
  <si>
    <t>2022-00809</t>
  </si>
  <si>
    <t>Unisławice</t>
  </si>
  <si>
    <t>51.535938</t>
  </si>
  <si>
    <t>16.770844</t>
  </si>
  <si>
    <t>P/22/07826</t>
  </si>
  <si>
    <t>samiec, 24 m, 40 kg                         samica, 36 m, 70 kg               samiec, 24 m, 40 kg</t>
  </si>
  <si>
    <t>Lubiel</t>
  </si>
  <si>
    <t>51.487195</t>
  </si>
  <si>
    <t>16.762006</t>
  </si>
  <si>
    <t xml:space="preserve">samica, 24 m, 50 kg                      </t>
  </si>
  <si>
    <t>51.51999</t>
  </si>
  <si>
    <t>16.61007</t>
  </si>
  <si>
    <t>nn, 24 m, 40 kg</t>
  </si>
  <si>
    <t>51.3925</t>
  </si>
  <si>
    <t>16.0306</t>
  </si>
  <si>
    <t>P/22/08063</t>
  </si>
  <si>
    <t>samiec, 3 miesiące, 10 kg</t>
  </si>
  <si>
    <t>51.3981</t>
  </si>
  <si>
    <t>16.0324</t>
  </si>
  <si>
    <t>nn,3 miesiące,10 kg; samica,3 miesiące,10 kg; samiec,3 lata,60 kg; samica,2 lata,50 kg</t>
  </si>
  <si>
    <t>2022-00810</t>
  </si>
  <si>
    <t>2022-00811</t>
  </si>
  <si>
    <t>2022-00812</t>
  </si>
  <si>
    <t>2022-00813</t>
  </si>
  <si>
    <t>2022-00814</t>
  </si>
  <si>
    <t>Glisno</t>
  </si>
  <si>
    <t>P/22/07478</t>
  </si>
  <si>
    <t>samiec,48m,100kg</t>
  </si>
  <si>
    <t>Cisowa</t>
  </si>
  <si>
    <t>51.6229791</t>
  </si>
  <si>
    <t>14.9169988</t>
  </si>
  <si>
    <t>P/22/07307</t>
  </si>
  <si>
    <t>Dębowa Łęka</t>
  </si>
  <si>
    <t>51.833545</t>
  </si>
  <si>
    <t>16.373797</t>
  </si>
  <si>
    <t>P/22/07306</t>
  </si>
  <si>
    <t>nieokreślona, 24m, 35 kg    nieokreślona, 24m, 40 kg nieokreślona, 24m, 35 kg  samica, 36m, 80 kg          nieokreślona , 24m, 35kg  nieokreślona, 24m, 35 kg  nieokreślona, 24m ,35 kg  nieokreślona, 24m, 35 kg</t>
  </si>
  <si>
    <t>51.8441096</t>
  </si>
  <si>
    <t>16.3387369</t>
  </si>
  <si>
    <t>nieokreślona, 12m, 3 kg
nieokreślona , 12m, 4 kg</t>
  </si>
  <si>
    <t>52.478314</t>
  </si>
  <si>
    <t>15.19656</t>
  </si>
  <si>
    <t>2022-00815</t>
  </si>
  <si>
    <t>2022-00816</t>
  </si>
  <si>
    <t>2022-00817</t>
  </si>
  <si>
    <t>2022-00818</t>
  </si>
  <si>
    <t>Krajnik Dolny</t>
  </si>
  <si>
    <t>53.036426</t>
  </si>
  <si>
    <t>14.337027</t>
  </si>
  <si>
    <t>P/22/08234</t>
  </si>
  <si>
    <t xml:space="preserve">samica, 25, 40 </t>
  </si>
  <si>
    <t>2022-00819</t>
  </si>
  <si>
    <t>52.71187665</t>
  </si>
  <si>
    <t>21.79040909</t>
  </si>
  <si>
    <t>P/22/07404</t>
  </si>
  <si>
    <t>samica, 1,6 lat, 60 kg</t>
  </si>
  <si>
    <t>2022-00820</t>
  </si>
  <si>
    <t>OB00263</t>
  </si>
  <si>
    <t>53.645</t>
  </si>
  <si>
    <t>21.055556</t>
  </si>
  <si>
    <t>P/22/07866</t>
  </si>
  <si>
    <t>samica/9msc/18 kg</t>
  </si>
  <si>
    <t>53.656944</t>
  </si>
  <si>
    <t>21.049722</t>
  </si>
  <si>
    <t>samiec/12msc/24 kg</t>
  </si>
  <si>
    <t>Tolkmicko</t>
  </si>
  <si>
    <t>Chojnowo</t>
  </si>
  <si>
    <t>54.31217</t>
  </si>
  <si>
    <t>19.61328</t>
  </si>
  <si>
    <t>P/22/08143</t>
  </si>
  <si>
    <t>samiec, 18mc, 60kg</t>
  </si>
  <si>
    <t>51.1837</t>
  </si>
  <si>
    <t>15.3346</t>
  </si>
  <si>
    <t>P/22/08235</t>
  </si>
  <si>
    <t>samiec, 1,5 l, 35-40 kg</t>
  </si>
  <si>
    <t>2022-00821</t>
  </si>
  <si>
    <t>2022-00822</t>
  </si>
  <si>
    <t>2022-00823</t>
  </si>
  <si>
    <t>2022-00824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</si>
</sst>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1" fillId="0" borderId="0"/>
  </cellStyleXfs>
  <cellXfs count="21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452" totalsRowShown="0" headerRowDxfId="61" dataDxfId="60">
  <autoFilter ref="B6:X2452"/>
  <sortState ref="B7:X3049">
    <sortCondition ref="B6:B3065"/>
  </sortState>
  <tableColumns count="23">
    <tableColumn id="22" name="NR  krajowy" dataDxfId="59"/>
    <tableColumn id="1" name="Nr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395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H6" sqref="H6"/>
    </sheetView>
  </sheetViews>
  <sheetFormatPr defaultRowHeight="15" x14ac:dyDescent="0.25"/>
  <cols>
    <col min="1" max="1" width="10.5703125" style="199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88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89"/>
      <c r="B2" s="206" t="s">
        <v>753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U2" s="5"/>
    </row>
    <row r="3" spans="1:29" s="16" customFormat="1" ht="20.25" customHeight="1" x14ac:dyDescent="0.25">
      <c r="A3" s="189"/>
      <c r="C3" s="20"/>
      <c r="F3" s="17"/>
      <c r="I3" s="22"/>
      <c r="J3" s="55"/>
      <c r="K3" s="56"/>
      <c r="U3" s="18"/>
      <c r="AB3" s="18"/>
      <c r="AC3" s="18"/>
    </row>
    <row r="4" spans="1:29" s="4" customFormat="1" ht="69.75" hidden="1" customHeight="1" x14ac:dyDescent="0.25">
      <c r="A4" s="189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35"/>
      <c r="B5" s="16"/>
      <c r="C5" s="16"/>
      <c r="D5" s="207" t="s">
        <v>5</v>
      </c>
      <c r="E5" s="207"/>
      <c r="F5" s="207"/>
      <c r="G5" s="207"/>
      <c r="H5" s="207"/>
      <c r="I5" s="207"/>
      <c r="J5" s="208" t="s">
        <v>791</v>
      </c>
      <c r="K5" s="209"/>
      <c r="L5" s="25" t="s">
        <v>435</v>
      </c>
      <c r="M5" s="203" t="s">
        <v>790</v>
      </c>
      <c r="N5" s="204"/>
      <c r="O5" s="205"/>
      <c r="P5" s="203" t="s">
        <v>43</v>
      </c>
      <c r="Q5" s="205"/>
      <c r="R5" s="203" t="s">
        <v>34</v>
      </c>
      <c r="S5" s="204"/>
      <c r="T5" s="205"/>
      <c r="U5" s="203" t="s">
        <v>35</v>
      </c>
      <c r="V5" s="204"/>
      <c r="W5" s="204"/>
      <c r="X5" s="205"/>
      <c r="Y5" s="16"/>
      <c r="Z5" s="16"/>
      <c r="AB5" s="162"/>
      <c r="AC5" s="162"/>
    </row>
    <row r="6" spans="1:29" s="24" customFormat="1" ht="113.25" customHeight="1" x14ac:dyDescent="0.25">
      <c r="A6" s="134" t="s">
        <v>758</v>
      </c>
      <c r="B6" s="133" t="s">
        <v>757</v>
      </c>
      <c r="C6" s="27" t="s">
        <v>837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752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754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63"/>
      <c r="AC6" s="163"/>
    </row>
    <row r="7" spans="1:29" s="35" customFormat="1" ht="30" x14ac:dyDescent="0.25">
      <c r="A7" s="187" t="s">
        <v>829</v>
      </c>
      <c r="B7" s="29">
        <v>664</v>
      </c>
      <c r="C7" s="30">
        <v>115</v>
      </c>
      <c r="D7" s="31" t="s">
        <v>21</v>
      </c>
      <c r="E7" s="32" t="s">
        <v>699</v>
      </c>
      <c r="F7" s="32" t="s">
        <v>185</v>
      </c>
      <c r="G7" s="31" t="s">
        <v>766</v>
      </c>
      <c r="H7" s="31" t="s">
        <v>797</v>
      </c>
      <c r="I7" s="31" t="s">
        <v>750</v>
      </c>
      <c r="J7" s="31" t="s">
        <v>817</v>
      </c>
      <c r="K7" s="36" t="s">
        <v>818</v>
      </c>
      <c r="L7" s="31">
        <v>32</v>
      </c>
      <c r="M7" s="33">
        <v>44620</v>
      </c>
      <c r="N7" s="33">
        <v>44621</v>
      </c>
      <c r="O7" s="33">
        <v>44629</v>
      </c>
      <c r="P7" s="31" t="s">
        <v>798</v>
      </c>
      <c r="Q7" s="31" t="s">
        <v>38</v>
      </c>
      <c r="R7" s="31">
        <v>2</v>
      </c>
      <c r="S7" s="31" t="s">
        <v>33</v>
      </c>
      <c r="T7" s="32" t="s">
        <v>799</v>
      </c>
      <c r="U7" s="34">
        <v>1</v>
      </c>
      <c r="V7" s="34">
        <v>1</v>
      </c>
      <c r="W7" s="34"/>
      <c r="X7" s="34"/>
    </row>
    <row r="8" spans="1:29" s="35" customFormat="1" ht="30" x14ac:dyDescent="0.25">
      <c r="A8" s="187" t="s">
        <v>830</v>
      </c>
      <c r="B8" s="29">
        <v>665</v>
      </c>
      <c r="C8" s="30">
        <v>116</v>
      </c>
      <c r="D8" s="31" t="s">
        <v>21</v>
      </c>
      <c r="E8" s="32" t="s">
        <v>699</v>
      </c>
      <c r="F8" s="32" t="s">
        <v>185</v>
      </c>
      <c r="G8" s="31" t="s">
        <v>765</v>
      </c>
      <c r="H8" s="31" t="s">
        <v>782</v>
      </c>
      <c r="I8" s="31" t="s">
        <v>749</v>
      </c>
      <c r="J8" s="31" t="s">
        <v>819</v>
      </c>
      <c r="K8" s="36" t="s">
        <v>820</v>
      </c>
      <c r="L8" s="31">
        <v>32</v>
      </c>
      <c r="M8" s="33">
        <v>44620</v>
      </c>
      <c r="N8" s="33">
        <v>44622</v>
      </c>
      <c r="O8" s="33">
        <v>44629</v>
      </c>
      <c r="P8" s="31" t="s">
        <v>800</v>
      </c>
      <c r="Q8" s="31" t="s">
        <v>38</v>
      </c>
      <c r="R8" s="31">
        <v>1</v>
      </c>
      <c r="S8" s="31" t="s">
        <v>33</v>
      </c>
      <c r="T8" s="32" t="s">
        <v>788</v>
      </c>
      <c r="U8" s="34"/>
      <c r="V8" s="34"/>
      <c r="W8" s="34">
        <v>1</v>
      </c>
      <c r="X8" s="34"/>
    </row>
    <row r="9" spans="1:29" s="35" customFormat="1" ht="31.5" customHeight="1" x14ac:dyDescent="0.25">
      <c r="A9" s="187" t="s">
        <v>831</v>
      </c>
      <c r="B9" s="29">
        <v>666</v>
      </c>
      <c r="C9" s="30">
        <v>117</v>
      </c>
      <c r="D9" s="31" t="s">
        <v>21</v>
      </c>
      <c r="E9" s="32" t="s">
        <v>699</v>
      </c>
      <c r="F9" s="32" t="s">
        <v>185</v>
      </c>
      <c r="G9" s="31" t="s">
        <v>766</v>
      </c>
      <c r="H9" s="31" t="s">
        <v>797</v>
      </c>
      <c r="I9" s="31" t="s">
        <v>750</v>
      </c>
      <c r="J9" s="31" t="s">
        <v>821</v>
      </c>
      <c r="K9" s="36" t="s">
        <v>822</v>
      </c>
      <c r="L9" s="31">
        <v>32</v>
      </c>
      <c r="M9" s="33">
        <v>44620</v>
      </c>
      <c r="N9" s="33">
        <v>44622</v>
      </c>
      <c r="O9" s="33">
        <v>44629</v>
      </c>
      <c r="P9" s="31" t="s">
        <v>801</v>
      </c>
      <c r="Q9" s="31" t="s">
        <v>38</v>
      </c>
      <c r="R9" s="31">
        <v>1</v>
      </c>
      <c r="S9" s="31" t="s">
        <v>33</v>
      </c>
      <c r="T9" s="32" t="s">
        <v>789</v>
      </c>
      <c r="U9" s="34">
        <v>1</v>
      </c>
      <c r="V9" s="34"/>
      <c r="W9" s="34"/>
      <c r="X9" s="34"/>
    </row>
    <row r="10" spans="1:29" s="35" customFormat="1" ht="24.75" customHeight="1" x14ac:dyDescent="0.25">
      <c r="A10" s="187" t="s">
        <v>832</v>
      </c>
      <c r="B10" s="29">
        <v>667</v>
      </c>
      <c r="C10" s="30">
        <v>118</v>
      </c>
      <c r="D10" s="31" t="s">
        <v>21</v>
      </c>
      <c r="E10" s="32" t="s">
        <v>699</v>
      </c>
      <c r="F10" s="32" t="s">
        <v>185</v>
      </c>
      <c r="G10" s="31" t="s">
        <v>765</v>
      </c>
      <c r="H10" s="31" t="s">
        <v>802</v>
      </c>
      <c r="I10" s="31" t="s">
        <v>749</v>
      </c>
      <c r="J10" s="31" t="s">
        <v>823</v>
      </c>
      <c r="K10" s="36" t="s">
        <v>824</v>
      </c>
      <c r="L10" s="31">
        <v>32</v>
      </c>
      <c r="M10" s="33">
        <v>44620</v>
      </c>
      <c r="N10" s="33">
        <v>44621</v>
      </c>
      <c r="O10" s="33">
        <v>44629</v>
      </c>
      <c r="P10" s="31" t="s">
        <v>800</v>
      </c>
      <c r="Q10" s="31" t="s">
        <v>38</v>
      </c>
      <c r="R10" s="31">
        <v>1</v>
      </c>
      <c r="S10" s="31" t="s">
        <v>33</v>
      </c>
      <c r="T10" s="32" t="s">
        <v>803</v>
      </c>
      <c r="U10" s="34"/>
      <c r="V10" s="34">
        <v>1</v>
      </c>
      <c r="W10" s="34"/>
      <c r="X10" s="34"/>
    </row>
    <row r="11" spans="1:29" s="35" customFormat="1" ht="28.5" customHeight="1" x14ac:dyDescent="0.25">
      <c r="A11" s="187" t="s">
        <v>833</v>
      </c>
      <c r="B11" s="29">
        <v>668</v>
      </c>
      <c r="C11" s="30">
        <v>119</v>
      </c>
      <c r="D11" s="31" t="s">
        <v>21</v>
      </c>
      <c r="E11" s="32" t="s">
        <v>699</v>
      </c>
      <c r="F11" s="32" t="s">
        <v>185</v>
      </c>
      <c r="G11" s="31" t="s">
        <v>763</v>
      </c>
      <c r="H11" s="31" t="s">
        <v>804</v>
      </c>
      <c r="I11" s="31" t="s">
        <v>749</v>
      </c>
      <c r="J11" s="31" t="s">
        <v>825</v>
      </c>
      <c r="K11" s="36" t="s">
        <v>826</v>
      </c>
      <c r="L11" s="31">
        <v>32</v>
      </c>
      <c r="M11" s="33">
        <v>44620</v>
      </c>
      <c r="N11" s="33">
        <v>44621</v>
      </c>
      <c r="O11" s="33">
        <v>44629</v>
      </c>
      <c r="P11" s="31" t="s">
        <v>800</v>
      </c>
      <c r="Q11" s="31" t="s">
        <v>38</v>
      </c>
      <c r="R11" s="31">
        <v>1</v>
      </c>
      <c r="S11" s="31" t="s">
        <v>33</v>
      </c>
      <c r="T11" s="32" t="s">
        <v>805</v>
      </c>
      <c r="U11" s="34"/>
      <c r="V11" s="34">
        <v>1</v>
      </c>
      <c r="W11" s="34"/>
      <c r="X11" s="34"/>
    </row>
    <row r="12" spans="1:29" s="35" customFormat="1" ht="21.75" customHeight="1" x14ac:dyDescent="0.25">
      <c r="A12" s="187" t="s">
        <v>834</v>
      </c>
      <c r="B12" s="29">
        <v>669</v>
      </c>
      <c r="C12" s="30">
        <v>120</v>
      </c>
      <c r="D12" s="31" t="s">
        <v>21</v>
      </c>
      <c r="E12" s="32" t="s">
        <v>699</v>
      </c>
      <c r="F12" s="32" t="s">
        <v>185</v>
      </c>
      <c r="G12" s="31" t="s">
        <v>764</v>
      </c>
      <c r="H12" s="31" t="s">
        <v>806</v>
      </c>
      <c r="I12" s="31" t="s">
        <v>750</v>
      </c>
      <c r="J12" s="31" t="s">
        <v>827</v>
      </c>
      <c r="K12" s="36" t="s">
        <v>828</v>
      </c>
      <c r="L12" s="31">
        <v>32</v>
      </c>
      <c r="M12" s="33">
        <v>44620</v>
      </c>
      <c r="N12" s="33">
        <v>44621</v>
      </c>
      <c r="O12" s="33">
        <v>44629</v>
      </c>
      <c r="P12" s="31" t="s">
        <v>801</v>
      </c>
      <c r="Q12" s="31" t="s">
        <v>38</v>
      </c>
      <c r="R12" s="31">
        <v>1</v>
      </c>
      <c r="S12" s="31" t="s">
        <v>33</v>
      </c>
      <c r="T12" s="32" t="s">
        <v>807</v>
      </c>
      <c r="U12" s="34"/>
      <c r="V12" s="34"/>
      <c r="W12" s="34">
        <v>1</v>
      </c>
      <c r="X12" s="34"/>
    </row>
    <row r="13" spans="1:29" s="35" customFormat="1" ht="24" customHeight="1" x14ac:dyDescent="0.25">
      <c r="A13" s="187" t="s">
        <v>835</v>
      </c>
      <c r="B13" s="29">
        <v>670</v>
      </c>
      <c r="C13" s="30">
        <v>121</v>
      </c>
      <c r="D13" s="31" t="s">
        <v>21</v>
      </c>
      <c r="E13" s="32" t="s">
        <v>713</v>
      </c>
      <c r="F13" s="32" t="s">
        <v>396</v>
      </c>
      <c r="G13" s="31" t="s">
        <v>759</v>
      </c>
      <c r="H13" s="31" t="s">
        <v>808</v>
      </c>
      <c r="I13" s="31" t="s">
        <v>749</v>
      </c>
      <c r="J13" s="31" t="s">
        <v>809</v>
      </c>
      <c r="K13" s="36" t="s">
        <v>810</v>
      </c>
      <c r="L13" s="31">
        <v>32</v>
      </c>
      <c r="M13" s="33">
        <v>44620</v>
      </c>
      <c r="N13" s="33">
        <v>44621</v>
      </c>
      <c r="O13" s="33">
        <v>44629</v>
      </c>
      <c r="P13" s="31" t="s">
        <v>811</v>
      </c>
      <c r="Q13" s="31" t="s">
        <v>38</v>
      </c>
      <c r="R13" s="31">
        <v>1</v>
      </c>
      <c r="S13" s="31" t="s">
        <v>33</v>
      </c>
      <c r="T13" s="32" t="s">
        <v>812</v>
      </c>
      <c r="U13" s="34">
        <v>1</v>
      </c>
      <c r="V13" s="34"/>
      <c r="W13" s="34"/>
      <c r="X13" s="34"/>
    </row>
    <row r="14" spans="1:29" s="35" customFormat="1" ht="29.25" customHeight="1" x14ac:dyDescent="0.25">
      <c r="A14" s="187" t="s">
        <v>836</v>
      </c>
      <c r="B14" s="29">
        <v>671</v>
      </c>
      <c r="C14" s="30">
        <v>122</v>
      </c>
      <c r="D14" s="31" t="s">
        <v>21</v>
      </c>
      <c r="E14" s="32" t="s">
        <v>713</v>
      </c>
      <c r="F14" s="32" t="s">
        <v>396</v>
      </c>
      <c r="G14" s="31" t="s">
        <v>759</v>
      </c>
      <c r="H14" s="31" t="s">
        <v>813</v>
      </c>
      <c r="I14" s="31" t="s">
        <v>749</v>
      </c>
      <c r="J14" s="31" t="s">
        <v>814</v>
      </c>
      <c r="K14" s="36" t="s">
        <v>815</v>
      </c>
      <c r="L14" s="31">
        <v>32</v>
      </c>
      <c r="M14" s="33">
        <v>44620</v>
      </c>
      <c r="N14" s="33">
        <v>44621</v>
      </c>
      <c r="O14" s="33">
        <v>44629</v>
      </c>
      <c r="P14" s="31" t="s">
        <v>811</v>
      </c>
      <c r="Q14" s="31" t="s">
        <v>38</v>
      </c>
      <c r="R14" s="31">
        <v>1</v>
      </c>
      <c r="S14" s="31" t="s">
        <v>33</v>
      </c>
      <c r="T14" s="32" t="s">
        <v>816</v>
      </c>
      <c r="U14" s="34">
        <v>1</v>
      </c>
      <c r="V14" s="34"/>
      <c r="W14" s="34"/>
      <c r="X14" s="34"/>
    </row>
    <row r="15" spans="1:29" s="35" customFormat="1" ht="30" x14ac:dyDescent="0.25">
      <c r="A15" s="187" t="s">
        <v>842</v>
      </c>
      <c r="B15" s="29">
        <v>672</v>
      </c>
      <c r="C15" s="75">
        <v>82</v>
      </c>
      <c r="D15" s="31" t="s">
        <v>22</v>
      </c>
      <c r="E15" s="32" t="s">
        <v>721</v>
      </c>
      <c r="F15" s="32" t="s">
        <v>129</v>
      </c>
      <c r="G15" s="31" t="s">
        <v>761</v>
      </c>
      <c r="H15" s="31" t="s">
        <v>838</v>
      </c>
      <c r="I15" s="31" t="s">
        <v>749</v>
      </c>
      <c r="J15" s="31" t="s">
        <v>839</v>
      </c>
      <c r="K15" s="36" t="s">
        <v>840</v>
      </c>
      <c r="L15" s="31">
        <v>32</v>
      </c>
      <c r="M15" s="33">
        <v>44624</v>
      </c>
      <c r="N15" s="33">
        <v>44624</v>
      </c>
      <c r="O15" s="33">
        <v>44631</v>
      </c>
      <c r="P15" s="31" t="s">
        <v>841</v>
      </c>
      <c r="Q15" s="31" t="s">
        <v>38</v>
      </c>
      <c r="R15" s="31">
        <v>1</v>
      </c>
      <c r="S15" s="31" t="s">
        <v>33</v>
      </c>
      <c r="T15" s="32" t="s">
        <v>796</v>
      </c>
      <c r="U15" s="34"/>
      <c r="V15" s="34"/>
      <c r="W15" s="34">
        <v>1</v>
      </c>
      <c r="X15" s="34"/>
    </row>
    <row r="16" spans="1:29" s="35" customFormat="1" ht="30" x14ac:dyDescent="0.25">
      <c r="A16" s="187" t="s">
        <v>852</v>
      </c>
      <c r="B16" s="29">
        <v>673</v>
      </c>
      <c r="C16" s="30">
        <v>8</v>
      </c>
      <c r="D16" s="31" t="s">
        <v>13</v>
      </c>
      <c r="E16" s="32" t="s">
        <v>558</v>
      </c>
      <c r="F16" s="32" t="s">
        <v>257</v>
      </c>
      <c r="G16" s="31" t="s">
        <v>762</v>
      </c>
      <c r="H16" s="31" t="s">
        <v>843</v>
      </c>
      <c r="I16" s="31" t="s">
        <v>749</v>
      </c>
      <c r="J16" s="31" t="s">
        <v>844</v>
      </c>
      <c r="K16" s="36" t="s">
        <v>845</v>
      </c>
      <c r="L16" s="31">
        <v>32</v>
      </c>
      <c r="M16" s="33">
        <v>44622</v>
      </c>
      <c r="N16" s="33">
        <v>44623</v>
      </c>
      <c r="O16" s="33">
        <v>44634</v>
      </c>
      <c r="P16" s="31" t="s">
        <v>846</v>
      </c>
      <c r="Q16" s="31" t="s">
        <v>38</v>
      </c>
      <c r="R16" s="31">
        <v>1</v>
      </c>
      <c r="S16" s="31" t="s">
        <v>33</v>
      </c>
      <c r="T16" s="32" t="s">
        <v>847</v>
      </c>
      <c r="U16" s="34">
        <v>0</v>
      </c>
      <c r="V16" s="34">
        <v>1</v>
      </c>
      <c r="W16" s="34">
        <v>0</v>
      </c>
      <c r="X16" s="34">
        <v>0</v>
      </c>
    </row>
    <row r="17" spans="1:24" s="35" customFormat="1" ht="38.25" x14ac:dyDescent="0.25">
      <c r="A17" s="187" t="s">
        <v>853</v>
      </c>
      <c r="B17" s="29">
        <v>674</v>
      </c>
      <c r="C17" s="30">
        <v>83</v>
      </c>
      <c r="D17" s="57" t="s">
        <v>22</v>
      </c>
      <c r="E17" s="58" t="s">
        <v>721</v>
      </c>
      <c r="F17" s="58" t="s">
        <v>129</v>
      </c>
      <c r="G17" s="57" t="s">
        <v>774</v>
      </c>
      <c r="H17" s="57" t="s">
        <v>776</v>
      </c>
      <c r="I17" s="57" t="s">
        <v>749</v>
      </c>
      <c r="J17" s="31" t="s">
        <v>848</v>
      </c>
      <c r="K17" s="36" t="s">
        <v>849</v>
      </c>
      <c r="L17" s="57">
        <v>32</v>
      </c>
      <c r="M17" s="59">
        <v>44627</v>
      </c>
      <c r="N17" s="59">
        <v>44628</v>
      </c>
      <c r="O17" s="59">
        <v>44634</v>
      </c>
      <c r="P17" s="57" t="s">
        <v>850</v>
      </c>
      <c r="Q17" s="57" t="s">
        <v>38</v>
      </c>
      <c r="R17" s="57">
        <v>3</v>
      </c>
      <c r="S17" s="57" t="s">
        <v>33</v>
      </c>
      <c r="T17" s="58" t="s">
        <v>851</v>
      </c>
      <c r="U17" s="57"/>
      <c r="V17" s="57">
        <v>1</v>
      </c>
      <c r="W17" s="57">
        <v>2</v>
      </c>
      <c r="X17" s="57"/>
    </row>
    <row r="18" spans="1:24" s="35" customFormat="1" ht="27" customHeight="1" x14ac:dyDescent="0.25">
      <c r="A18" s="187" t="s">
        <v>910</v>
      </c>
      <c r="B18" s="29">
        <v>675</v>
      </c>
      <c r="C18" s="30">
        <v>178</v>
      </c>
      <c r="D18" s="31" t="s">
        <v>7</v>
      </c>
      <c r="E18" s="32" t="s">
        <v>439</v>
      </c>
      <c r="F18" s="32" t="s">
        <v>110</v>
      </c>
      <c r="G18" s="31" t="s">
        <v>768</v>
      </c>
      <c r="H18" s="31" t="s">
        <v>854</v>
      </c>
      <c r="I18" s="31" t="s">
        <v>749</v>
      </c>
      <c r="J18" s="31" t="s">
        <v>855</v>
      </c>
      <c r="K18" s="36" t="s">
        <v>856</v>
      </c>
      <c r="L18" s="31">
        <v>32</v>
      </c>
      <c r="M18" s="33">
        <v>44623</v>
      </c>
      <c r="N18" s="33">
        <v>44628</v>
      </c>
      <c r="O18" s="33">
        <v>44634</v>
      </c>
      <c r="P18" s="31" t="s">
        <v>857</v>
      </c>
      <c r="Q18" s="31" t="s">
        <v>38</v>
      </c>
      <c r="R18" s="31">
        <v>1</v>
      </c>
      <c r="S18" s="31" t="s">
        <v>33</v>
      </c>
      <c r="T18" s="32" t="s">
        <v>858</v>
      </c>
      <c r="U18" s="34"/>
      <c r="V18" s="34">
        <v>1</v>
      </c>
      <c r="W18" s="34"/>
      <c r="X18" s="34"/>
    </row>
    <row r="19" spans="1:24" s="35" customFormat="1" ht="30" x14ac:dyDescent="0.25">
      <c r="A19" s="187" t="s">
        <v>911</v>
      </c>
      <c r="B19" s="29">
        <v>676</v>
      </c>
      <c r="C19" s="30">
        <v>179</v>
      </c>
      <c r="D19" s="31" t="s">
        <v>7</v>
      </c>
      <c r="E19" s="32" t="s">
        <v>451</v>
      </c>
      <c r="F19" s="32" t="s">
        <v>248</v>
      </c>
      <c r="G19" s="31" t="s">
        <v>769</v>
      </c>
      <c r="H19" s="31" t="s">
        <v>859</v>
      </c>
      <c r="I19" s="31" t="s">
        <v>749</v>
      </c>
      <c r="J19" s="31" t="s">
        <v>860</v>
      </c>
      <c r="K19" s="36" t="s">
        <v>861</v>
      </c>
      <c r="L19" s="31">
        <v>32</v>
      </c>
      <c r="M19" s="33">
        <v>44623</v>
      </c>
      <c r="N19" s="33">
        <v>44628</v>
      </c>
      <c r="O19" s="33">
        <v>44634</v>
      </c>
      <c r="P19" s="31" t="s">
        <v>862</v>
      </c>
      <c r="Q19" s="31" t="s">
        <v>39</v>
      </c>
      <c r="R19" s="31">
        <v>1</v>
      </c>
      <c r="S19" s="31" t="s">
        <v>32</v>
      </c>
      <c r="T19" s="32" t="s">
        <v>863</v>
      </c>
      <c r="U19" s="34"/>
      <c r="V19" s="34"/>
      <c r="W19" s="34"/>
      <c r="X19" s="34"/>
    </row>
    <row r="20" spans="1:24" s="35" customFormat="1" ht="26.25" customHeight="1" x14ac:dyDescent="0.25">
      <c r="A20" s="187" t="s">
        <v>912</v>
      </c>
      <c r="B20" s="29">
        <v>677</v>
      </c>
      <c r="C20" s="30">
        <v>180</v>
      </c>
      <c r="D20" s="31" t="s">
        <v>7</v>
      </c>
      <c r="E20" s="32" t="s">
        <v>462</v>
      </c>
      <c r="F20" s="32" t="s">
        <v>413</v>
      </c>
      <c r="G20" s="31" t="s">
        <v>767</v>
      </c>
      <c r="H20" s="31" t="s">
        <v>786</v>
      </c>
      <c r="I20" s="31" t="s">
        <v>749</v>
      </c>
      <c r="J20" s="31" t="s">
        <v>864</v>
      </c>
      <c r="K20" s="36" t="s">
        <v>865</v>
      </c>
      <c r="L20" s="31">
        <v>32</v>
      </c>
      <c r="M20" s="33">
        <v>44622</v>
      </c>
      <c r="N20" s="33">
        <v>44628</v>
      </c>
      <c r="O20" s="33">
        <v>44634</v>
      </c>
      <c r="P20" s="31" t="s">
        <v>866</v>
      </c>
      <c r="Q20" s="31" t="s">
        <v>38</v>
      </c>
      <c r="R20" s="31">
        <v>1</v>
      </c>
      <c r="S20" s="31" t="s">
        <v>33</v>
      </c>
      <c r="T20" s="32" t="s">
        <v>867</v>
      </c>
      <c r="U20" s="34"/>
      <c r="V20" s="34">
        <v>1</v>
      </c>
      <c r="W20" s="34"/>
      <c r="X20" s="34"/>
    </row>
    <row r="21" spans="1:24" s="35" customFormat="1" ht="30" x14ac:dyDescent="0.25">
      <c r="A21" s="187" t="s">
        <v>913</v>
      </c>
      <c r="B21" s="29">
        <v>678</v>
      </c>
      <c r="C21" s="30">
        <v>181</v>
      </c>
      <c r="D21" s="31" t="s">
        <v>7</v>
      </c>
      <c r="E21" s="32" t="s">
        <v>459</v>
      </c>
      <c r="F21" s="32" t="s">
        <v>398</v>
      </c>
      <c r="G21" s="31" t="s">
        <v>760</v>
      </c>
      <c r="H21" s="31" t="s">
        <v>868</v>
      </c>
      <c r="I21" s="31" t="s">
        <v>750</v>
      </c>
      <c r="J21" s="31" t="s">
        <v>869</v>
      </c>
      <c r="K21" s="36" t="s">
        <v>870</v>
      </c>
      <c r="L21" s="31">
        <v>32</v>
      </c>
      <c r="M21" s="33">
        <v>44623</v>
      </c>
      <c r="N21" s="33">
        <v>44628</v>
      </c>
      <c r="O21" s="33">
        <v>44634</v>
      </c>
      <c r="P21" s="31" t="s">
        <v>871</v>
      </c>
      <c r="Q21" s="31" t="s">
        <v>38</v>
      </c>
      <c r="R21" s="31">
        <v>1</v>
      </c>
      <c r="S21" s="31" t="s">
        <v>33</v>
      </c>
      <c r="T21" s="32" t="s">
        <v>872</v>
      </c>
      <c r="U21" s="34"/>
      <c r="V21" s="34"/>
      <c r="W21" s="34">
        <v>1</v>
      </c>
      <c r="X21" s="34"/>
    </row>
    <row r="22" spans="1:24" s="35" customFormat="1" ht="24.75" customHeight="1" x14ac:dyDescent="0.25">
      <c r="A22" s="187" t="s">
        <v>914</v>
      </c>
      <c r="B22" s="29">
        <v>679</v>
      </c>
      <c r="C22" s="30">
        <v>182</v>
      </c>
      <c r="D22" s="31" t="s">
        <v>7</v>
      </c>
      <c r="E22" s="32" t="s">
        <v>459</v>
      </c>
      <c r="F22" s="32" t="s">
        <v>398</v>
      </c>
      <c r="G22" s="31" t="s">
        <v>760</v>
      </c>
      <c r="H22" s="31" t="s">
        <v>793</v>
      </c>
      <c r="I22" s="31" t="s">
        <v>749</v>
      </c>
      <c r="J22" s="31" t="s">
        <v>873</v>
      </c>
      <c r="K22" s="36" t="s">
        <v>874</v>
      </c>
      <c r="L22" s="31">
        <v>32</v>
      </c>
      <c r="M22" s="33">
        <v>44623</v>
      </c>
      <c r="N22" s="33">
        <v>44628</v>
      </c>
      <c r="O22" s="33">
        <v>44634</v>
      </c>
      <c r="P22" s="31" t="s">
        <v>875</v>
      </c>
      <c r="Q22" s="31" t="s">
        <v>38</v>
      </c>
      <c r="R22" s="31">
        <v>1</v>
      </c>
      <c r="S22" s="31" t="s">
        <v>33</v>
      </c>
      <c r="T22" s="32" t="s">
        <v>876</v>
      </c>
      <c r="U22" s="34">
        <v>1</v>
      </c>
      <c r="V22" s="34"/>
      <c r="W22" s="34"/>
      <c r="X22" s="34"/>
    </row>
    <row r="23" spans="1:24" s="35" customFormat="1" ht="33.75" customHeight="1" x14ac:dyDescent="0.25">
      <c r="A23" s="187" t="s">
        <v>915</v>
      </c>
      <c r="B23" s="29">
        <v>680</v>
      </c>
      <c r="C23" s="30">
        <v>183</v>
      </c>
      <c r="D23" s="31" t="s">
        <v>7</v>
      </c>
      <c r="E23" s="32" t="s">
        <v>459</v>
      </c>
      <c r="F23" s="32" t="s">
        <v>398</v>
      </c>
      <c r="G23" s="31" t="s">
        <v>760</v>
      </c>
      <c r="H23" s="31" t="s">
        <v>877</v>
      </c>
      <c r="I23" s="31" t="s">
        <v>750</v>
      </c>
      <c r="J23" s="31" t="s">
        <v>878</v>
      </c>
      <c r="K23" s="36" t="s">
        <v>879</v>
      </c>
      <c r="L23" s="31">
        <v>32</v>
      </c>
      <c r="M23" s="33">
        <v>44624</v>
      </c>
      <c r="N23" s="33">
        <v>44628</v>
      </c>
      <c r="O23" s="33">
        <v>44634</v>
      </c>
      <c r="P23" s="31" t="s">
        <v>871</v>
      </c>
      <c r="Q23" s="31" t="s">
        <v>38</v>
      </c>
      <c r="R23" s="31">
        <v>1</v>
      </c>
      <c r="S23" s="31" t="s">
        <v>33</v>
      </c>
      <c r="T23" s="32" t="s">
        <v>773</v>
      </c>
      <c r="U23" s="34"/>
      <c r="V23" s="34">
        <v>1</v>
      </c>
      <c r="W23" s="34"/>
      <c r="X23" s="34"/>
    </row>
    <row r="24" spans="1:24" s="35" customFormat="1" ht="26.25" customHeight="1" x14ac:dyDescent="0.25">
      <c r="A24" s="187" t="s">
        <v>916</v>
      </c>
      <c r="B24" s="29">
        <v>681</v>
      </c>
      <c r="C24" s="30">
        <v>184</v>
      </c>
      <c r="D24" s="31" t="s">
        <v>7</v>
      </c>
      <c r="E24" s="32" t="s">
        <v>459</v>
      </c>
      <c r="F24" s="32" t="s">
        <v>398</v>
      </c>
      <c r="G24" s="31" t="s">
        <v>760</v>
      </c>
      <c r="H24" s="31" t="s">
        <v>877</v>
      </c>
      <c r="I24" s="31" t="s">
        <v>750</v>
      </c>
      <c r="J24" s="31" t="s">
        <v>880</v>
      </c>
      <c r="K24" s="36" t="s">
        <v>881</v>
      </c>
      <c r="L24" s="31">
        <v>32</v>
      </c>
      <c r="M24" s="33">
        <v>44624</v>
      </c>
      <c r="N24" s="33">
        <v>44628</v>
      </c>
      <c r="O24" s="33">
        <v>44634</v>
      </c>
      <c r="P24" s="31" t="s">
        <v>871</v>
      </c>
      <c r="Q24" s="31" t="s">
        <v>38</v>
      </c>
      <c r="R24" s="31">
        <v>1</v>
      </c>
      <c r="S24" s="31" t="s">
        <v>33</v>
      </c>
      <c r="T24" s="32" t="s">
        <v>882</v>
      </c>
      <c r="U24" s="34"/>
      <c r="V24" s="34"/>
      <c r="W24" s="34"/>
      <c r="X24" s="34">
        <v>1</v>
      </c>
    </row>
    <row r="25" spans="1:24" s="35" customFormat="1" ht="25.5" customHeight="1" x14ac:dyDescent="0.25">
      <c r="A25" s="187" t="s">
        <v>917</v>
      </c>
      <c r="B25" s="29">
        <v>682</v>
      </c>
      <c r="C25" s="30">
        <v>185</v>
      </c>
      <c r="D25" s="31" t="s">
        <v>7</v>
      </c>
      <c r="E25" s="32" t="s">
        <v>459</v>
      </c>
      <c r="F25" s="32" t="s">
        <v>398</v>
      </c>
      <c r="G25" s="31" t="s">
        <v>760</v>
      </c>
      <c r="H25" s="31" t="s">
        <v>792</v>
      </c>
      <c r="I25" s="31" t="s">
        <v>749</v>
      </c>
      <c r="J25" s="31" t="s">
        <v>883</v>
      </c>
      <c r="K25" s="36" t="s">
        <v>884</v>
      </c>
      <c r="L25" s="31">
        <v>32</v>
      </c>
      <c r="M25" s="33">
        <v>44627</v>
      </c>
      <c r="N25" s="33">
        <v>44628</v>
      </c>
      <c r="O25" s="33">
        <v>44634</v>
      </c>
      <c r="P25" s="31" t="s">
        <v>875</v>
      </c>
      <c r="Q25" s="31" t="s">
        <v>38</v>
      </c>
      <c r="R25" s="31">
        <v>1</v>
      </c>
      <c r="S25" s="31" t="s">
        <v>33</v>
      </c>
      <c r="T25" s="32" t="s">
        <v>885</v>
      </c>
      <c r="U25" s="34"/>
      <c r="V25" s="34"/>
      <c r="W25" s="34">
        <v>1</v>
      </c>
      <c r="X25" s="34"/>
    </row>
    <row r="26" spans="1:24" s="35" customFormat="1" ht="23.25" customHeight="1" x14ac:dyDescent="0.25">
      <c r="A26" s="187" t="s">
        <v>918</v>
      </c>
      <c r="B26" s="29">
        <v>683</v>
      </c>
      <c r="C26" s="30">
        <v>186</v>
      </c>
      <c r="D26" s="31" t="s">
        <v>7</v>
      </c>
      <c r="E26" s="32" t="s">
        <v>459</v>
      </c>
      <c r="F26" s="32" t="s">
        <v>398</v>
      </c>
      <c r="G26" s="31" t="s">
        <v>760</v>
      </c>
      <c r="H26" s="31" t="s">
        <v>792</v>
      </c>
      <c r="I26" s="31" t="s">
        <v>749</v>
      </c>
      <c r="J26" s="31" t="s">
        <v>886</v>
      </c>
      <c r="K26" s="36" t="s">
        <v>887</v>
      </c>
      <c r="L26" s="31">
        <v>32</v>
      </c>
      <c r="M26" s="33">
        <v>44627</v>
      </c>
      <c r="N26" s="33">
        <v>44628</v>
      </c>
      <c r="O26" s="33">
        <v>44634</v>
      </c>
      <c r="P26" s="31" t="s">
        <v>888</v>
      </c>
      <c r="Q26" s="31" t="s">
        <v>38</v>
      </c>
      <c r="R26" s="31">
        <v>1</v>
      </c>
      <c r="S26" s="31" t="s">
        <v>33</v>
      </c>
      <c r="T26" s="32" t="s">
        <v>889</v>
      </c>
      <c r="U26" s="34"/>
      <c r="V26" s="34">
        <v>1</v>
      </c>
      <c r="W26" s="34"/>
      <c r="X26" s="34"/>
    </row>
    <row r="27" spans="1:24" s="35" customFormat="1" ht="23.25" customHeight="1" x14ac:dyDescent="0.25">
      <c r="A27" s="187" t="s">
        <v>919</v>
      </c>
      <c r="B27" s="29">
        <v>684</v>
      </c>
      <c r="C27" s="30">
        <v>187</v>
      </c>
      <c r="D27" s="31" t="s">
        <v>7</v>
      </c>
      <c r="E27" s="32" t="s">
        <v>459</v>
      </c>
      <c r="F27" s="32" t="s">
        <v>398</v>
      </c>
      <c r="G27" s="31" t="s">
        <v>760</v>
      </c>
      <c r="H27" s="31" t="s">
        <v>793</v>
      </c>
      <c r="I27" s="31" t="s">
        <v>749</v>
      </c>
      <c r="J27" s="31" t="s">
        <v>890</v>
      </c>
      <c r="K27" s="36" t="s">
        <v>891</v>
      </c>
      <c r="L27" s="31">
        <v>32</v>
      </c>
      <c r="M27" s="33">
        <v>44627</v>
      </c>
      <c r="N27" s="33">
        <v>44628</v>
      </c>
      <c r="O27" s="33">
        <v>44634</v>
      </c>
      <c r="P27" s="31" t="s">
        <v>875</v>
      </c>
      <c r="Q27" s="31" t="s">
        <v>38</v>
      </c>
      <c r="R27" s="31">
        <v>1</v>
      </c>
      <c r="S27" s="31" t="s">
        <v>33</v>
      </c>
      <c r="T27" s="32" t="s">
        <v>795</v>
      </c>
      <c r="U27" s="34"/>
      <c r="V27" s="34">
        <v>1</v>
      </c>
      <c r="W27" s="34"/>
      <c r="X27" s="34"/>
    </row>
    <row r="28" spans="1:24" s="35" customFormat="1" ht="28.5" customHeight="1" x14ac:dyDescent="0.25">
      <c r="A28" s="187" t="s">
        <v>920</v>
      </c>
      <c r="B28" s="29">
        <v>685</v>
      </c>
      <c r="C28" s="30">
        <v>188</v>
      </c>
      <c r="D28" s="31" t="s">
        <v>7</v>
      </c>
      <c r="E28" s="32" t="s">
        <v>459</v>
      </c>
      <c r="F28" s="32" t="s">
        <v>398</v>
      </c>
      <c r="G28" s="31" t="s">
        <v>760</v>
      </c>
      <c r="H28" s="31" t="s">
        <v>892</v>
      </c>
      <c r="I28" s="31" t="s">
        <v>749</v>
      </c>
      <c r="J28" s="31" t="s">
        <v>893</v>
      </c>
      <c r="K28" s="36" t="s">
        <v>894</v>
      </c>
      <c r="L28" s="31">
        <v>32</v>
      </c>
      <c r="M28" s="33">
        <v>44627</v>
      </c>
      <c r="N28" s="33">
        <v>44628</v>
      </c>
      <c r="O28" s="33">
        <v>44634</v>
      </c>
      <c r="P28" s="31" t="s">
        <v>875</v>
      </c>
      <c r="Q28" s="31" t="s">
        <v>38</v>
      </c>
      <c r="R28" s="31">
        <v>1</v>
      </c>
      <c r="S28" s="31" t="s">
        <v>33</v>
      </c>
      <c r="T28" s="32" t="s">
        <v>895</v>
      </c>
      <c r="U28" s="34">
        <v>1</v>
      </c>
      <c r="V28" s="34"/>
      <c r="W28" s="34"/>
      <c r="X28" s="34"/>
    </row>
    <row r="29" spans="1:24" s="35" customFormat="1" ht="30" x14ac:dyDescent="0.25">
      <c r="A29" s="187" t="s">
        <v>921</v>
      </c>
      <c r="B29" s="29">
        <v>686</v>
      </c>
      <c r="C29" s="30">
        <v>189</v>
      </c>
      <c r="D29" s="31" t="s">
        <v>7</v>
      </c>
      <c r="E29" s="32" t="s">
        <v>457</v>
      </c>
      <c r="F29" s="32" t="s">
        <v>373</v>
      </c>
      <c r="G29" s="31" t="s">
        <v>778</v>
      </c>
      <c r="H29" s="31" t="s">
        <v>896</v>
      </c>
      <c r="I29" s="31" t="s">
        <v>750</v>
      </c>
      <c r="J29" s="31" t="s">
        <v>897</v>
      </c>
      <c r="K29" s="36" t="s">
        <v>898</v>
      </c>
      <c r="L29" s="31">
        <v>32</v>
      </c>
      <c r="M29" s="33">
        <v>44625</v>
      </c>
      <c r="N29" s="33">
        <v>44628</v>
      </c>
      <c r="O29" s="33">
        <v>44634</v>
      </c>
      <c r="P29" s="31" t="s">
        <v>899</v>
      </c>
      <c r="Q29" s="31" t="s">
        <v>39</v>
      </c>
      <c r="R29" s="31">
        <v>1</v>
      </c>
      <c r="S29" s="31" t="s">
        <v>32</v>
      </c>
      <c r="T29" s="32" t="s">
        <v>900</v>
      </c>
      <c r="U29" s="34">
        <v>1</v>
      </c>
      <c r="V29" s="34"/>
      <c r="W29" s="34"/>
      <c r="X29" s="34"/>
    </row>
    <row r="30" spans="1:24" s="35" customFormat="1" ht="30" x14ac:dyDescent="0.25">
      <c r="A30" s="187" t="s">
        <v>922</v>
      </c>
      <c r="B30" s="29">
        <v>687</v>
      </c>
      <c r="C30" s="30">
        <v>190</v>
      </c>
      <c r="D30" s="31" t="s">
        <v>7</v>
      </c>
      <c r="E30" s="32" t="s">
        <v>457</v>
      </c>
      <c r="F30" s="32" t="s">
        <v>373</v>
      </c>
      <c r="G30" s="31" t="s">
        <v>778</v>
      </c>
      <c r="H30" s="31" t="s">
        <v>896</v>
      </c>
      <c r="I30" s="31" t="s">
        <v>750</v>
      </c>
      <c r="J30" s="31" t="s">
        <v>897</v>
      </c>
      <c r="K30" s="36" t="s">
        <v>898</v>
      </c>
      <c r="L30" s="31">
        <v>32</v>
      </c>
      <c r="M30" s="33">
        <v>44625</v>
      </c>
      <c r="N30" s="33">
        <v>44628</v>
      </c>
      <c r="O30" s="33">
        <v>44634</v>
      </c>
      <c r="P30" s="31" t="s">
        <v>899</v>
      </c>
      <c r="Q30" s="31" t="s">
        <v>39</v>
      </c>
      <c r="R30" s="31">
        <v>1</v>
      </c>
      <c r="S30" s="31" t="s">
        <v>32</v>
      </c>
      <c r="T30" s="32" t="s">
        <v>901</v>
      </c>
      <c r="U30" s="34">
        <v>1</v>
      </c>
      <c r="V30" s="34"/>
      <c r="W30" s="34"/>
      <c r="X30" s="34"/>
    </row>
    <row r="31" spans="1:24" s="35" customFormat="1" ht="21.75" customHeight="1" x14ac:dyDescent="0.25">
      <c r="A31" s="187" t="s">
        <v>923</v>
      </c>
      <c r="B31" s="29">
        <v>688</v>
      </c>
      <c r="C31" s="30">
        <v>191</v>
      </c>
      <c r="D31" s="31" t="s">
        <v>7</v>
      </c>
      <c r="E31" s="32" t="s">
        <v>446</v>
      </c>
      <c r="F31" s="32" t="s">
        <v>194</v>
      </c>
      <c r="G31" s="31" t="s">
        <v>777</v>
      </c>
      <c r="H31" s="31">
        <v>176</v>
      </c>
      <c r="I31" s="31" t="s">
        <v>749</v>
      </c>
      <c r="J31" s="31" t="s">
        <v>902</v>
      </c>
      <c r="K31" s="36" t="s">
        <v>903</v>
      </c>
      <c r="L31" s="31">
        <v>32</v>
      </c>
      <c r="M31" s="33">
        <v>44623</v>
      </c>
      <c r="N31" s="33">
        <v>44628</v>
      </c>
      <c r="O31" s="33">
        <v>44634</v>
      </c>
      <c r="P31" s="31" t="s">
        <v>904</v>
      </c>
      <c r="Q31" s="31" t="s">
        <v>38</v>
      </c>
      <c r="R31" s="31">
        <v>1</v>
      </c>
      <c r="S31" s="31" t="s">
        <v>33</v>
      </c>
      <c r="T31" s="32" t="s">
        <v>905</v>
      </c>
      <c r="U31" s="34">
        <v>1</v>
      </c>
      <c r="V31" s="34"/>
      <c r="W31" s="34"/>
      <c r="X31" s="34"/>
    </row>
    <row r="32" spans="1:24" s="35" customFormat="1" ht="23.25" customHeight="1" x14ac:dyDescent="0.25">
      <c r="A32" s="187" t="s">
        <v>924</v>
      </c>
      <c r="B32" s="29">
        <v>689</v>
      </c>
      <c r="C32" s="30">
        <v>192</v>
      </c>
      <c r="D32" s="31" t="s">
        <v>7</v>
      </c>
      <c r="E32" s="32" t="s">
        <v>446</v>
      </c>
      <c r="F32" s="32" t="s">
        <v>194</v>
      </c>
      <c r="G32" s="31" t="s">
        <v>777</v>
      </c>
      <c r="H32" s="31">
        <v>176</v>
      </c>
      <c r="I32" s="31" t="s">
        <v>749</v>
      </c>
      <c r="J32" s="31" t="s">
        <v>906</v>
      </c>
      <c r="K32" s="36" t="s">
        <v>907</v>
      </c>
      <c r="L32" s="31">
        <v>32</v>
      </c>
      <c r="M32" s="33">
        <v>44625</v>
      </c>
      <c r="N32" s="33">
        <v>44628</v>
      </c>
      <c r="O32" s="33">
        <v>44634</v>
      </c>
      <c r="P32" s="31" t="s">
        <v>908</v>
      </c>
      <c r="Q32" s="31" t="s">
        <v>38</v>
      </c>
      <c r="R32" s="31">
        <v>1</v>
      </c>
      <c r="S32" s="31" t="s">
        <v>32</v>
      </c>
      <c r="T32" s="32" t="s">
        <v>909</v>
      </c>
      <c r="U32" s="34"/>
      <c r="V32" s="34"/>
      <c r="W32" s="34"/>
      <c r="X32" s="34"/>
    </row>
    <row r="33" spans="1:24" s="35" customFormat="1" ht="30" x14ac:dyDescent="0.25">
      <c r="A33" s="187" t="s">
        <v>942</v>
      </c>
      <c r="B33" s="29">
        <v>690</v>
      </c>
      <c r="C33" s="30">
        <v>107</v>
      </c>
      <c r="D33" s="31" t="s">
        <v>20</v>
      </c>
      <c r="E33" s="32" t="s">
        <v>682</v>
      </c>
      <c r="F33" s="32" t="s">
        <v>247</v>
      </c>
      <c r="G33" s="31" t="s">
        <v>925</v>
      </c>
      <c r="H33" s="31" t="s">
        <v>926</v>
      </c>
      <c r="I33" s="31" t="s">
        <v>750</v>
      </c>
      <c r="J33" s="31" t="s">
        <v>927</v>
      </c>
      <c r="K33" s="36" t="s">
        <v>928</v>
      </c>
      <c r="L33" s="31">
        <v>32</v>
      </c>
      <c r="M33" s="33">
        <v>44624</v>
      </c>
      <c r="N33" s="33">
        <v>44627</v>
      </c>
      <c r="O33" s="33">
        <v>44631</v>
      </c>
      <c r="P33" s="31" t="s">
        <v>929</v>
      </c>
      <c r="Q33" s="31" t="s">
        <v>40</v>
      </c>
      <c r="R33" s="31">
        <v>1</v>
      </c>
      <c r="S33" s="31" t="s">
        <v>32</v>
      </c>
      <c r="T33" s="32" t="s">
        <v>930</v>
      </c>
      <c r="U33" s="34"/>
      <c r="V33" s="34"/>
      <c r="W33" s="34"/>
      <c r="X33" s="34"/>
    </row>
    <row r="34" spans="1:24" s="35" customFormat="1" ht="30" x14ac:dyDescent="0.25">
      <c r="A34" s="187" t="s">
        <v>943</v>
      </c>
      <c r="B34" s="29">
        <v>691</v>
      </c>
      <c r="C34" s="30">
        <v>108</v>
      </c>
      <c r="D34" s="31" t="s">
        <v>20</v>
      </c>
      <c r="E34" s="32" t="s">
        <v>683</v>
      </c>
      <c r="F34" s="32" t="s">
        <v>259</v>
      </c>
      <c r="G34" s="31" t="s">
        <v>787</v>
      </c>
      <c r="H34" s="31" t="s">
        <v>931</v>
      </c>
      <c r="I34" s="31" t="s">
        <v>750</v>
      </c>
      <c r="J34" s="31" t="s">
        <v>932</v>
      </c>
      <c r="K34" s="36" t="s">
        <v>933</v>
      </c>
      <c r="L34" s="31">
        <v>30</v>
      </c>
      <c r="M34" s="33">
        <v>44625</v>
      </c>
      <c r="N34" s="33">
        <v>44627</v>
      </c>
      <c r="O34" s="33">
        <v>44631</v>
      </c>
      <c r="P34" s="31" t="s">
        <v>934</v>
      </c>
      <c r="Q34" s="31" t="s">
        <v>38</v>
      </c>
      <c r="R34" s="31">
        <v>1</v>
      </c>
      <c r="S34" s="31" t="s">
        <v>33</v>
      </c>
      <c r="T34" s="32" t="s">
        <v>935</v>
      </c>
      <c r="U34" s="34">
        <v>0</v>
      </c>
      <c r="V34" s="34">
        <v>1</v>
      </c>
      <c r="W34" s="34">
        <v>0</v>
      </c>
      <c r="X34" s="34">
        <v>0</v>
      </c>
    </row>
    <row r="35" spans="1:24" s="35" customFormat="1" ht="38.25" x14ac:dyDescent="0.25">
      <c r="A35" s="187" t="s">
        <v>944</v>
      </c>
      <c r="B35" s="29">
        <v>692</v>
      </c>
      <c r="C35" s="30">
        <v>109</v>
      </c>
      <c r="D35" s="31" t="s">
        <v>20</v>
      </c>
      <c r="E35" s="32" t="s">
        <v>672</v>
      </c>
      <c r="F35" s="32" t="s">
        <v>101</v>
      </c>
      <c r="G35" s="31" t="s">
        <v>936</v>
      </c>
      <c r="H35" s="31" t="s">
        <v>937</v>
      </c>
      <c r="I35" s="31" t="s">
        <v>749</v>
      </c>
      <c r="J35" s="31" t="s">
        <v>938</v>
      </c>
      <c r="K35" s="36" t="s">
        <v>939</v>
      </c>
      <c r="L35" s="31">
        <v>30</v>
      </c>
      <c r="M35" s="33">
        <v>44627</v>
      </c>
      <c r="N35" s="33">
        <v>44629</v>
      </c>
      <c r="O35" s="33">
        <v>44634</v>
      </c>
      <c r="P35" s="31" t="s">
        <v>940</v>
      </c>
      <c r="Q35" s="31" t="s">
        <v>38</v>
      </c>
      <c r="R35" s="31">
        <v>3</v>
      </c>
      <c r="S35" s="31" t="s">
        <v>33</v>
      </c>
      <c r="T35" s="32" t="s">
        <v>941</v>
      </c>
      <c r="U35" s="34"/>
      <c r="V35" s="34">
        <v>1</v>
      </c>
      <c r="W35" s="34"/>
      <c r="X35" s="34">
        <v>2</v>
      </c>
    </row>
    <row r="36" spans="1:24" s="35" customFormat="1" ht="38.25" x14ac:dyDescent="0.25">
      <c r="A36" s="187" t="s">
        <v>964</v>
      </c>
      <c r="B36" s="29">
        <v>693</v>
      </c>
      <c r="C36" s="30">
        <v>193</v>
      </c>
      <c r="D36" s="31" t="s">
        <v>7</v>
      </c>
      <c r="E36" s="32" t="s">
        <v>440</v>
      </c>
      <c r="F36" s="32" t="s">
        <v>121</v>
      </c>
      <c r="G36" s="31" t="s">
        <v>780</v>
      </c>
      <c r="H36" s="31" t="s">
        <v>945</v>
      </c>
      <c r="I36" s="31" t="s">
        <v>750</v>
      </c>
      <c r="J36" s="31" t="s">
        <v>946</v>
      </c>
      <c r="K36" s="36" t="s">
        <v>947</v>
      </c>
      <c r="L36" s="31">
        <v>32</v>
      </c>
      <c r="M36" s="33">
        <v>44620</v>
      </c>
      <c r="N36" s="33">
        <v>44628</v>
      </c>
      <c r="O36" s="33">
        <v>44635</v>
      </c>
      <c r="P36" s="31" t="s">
        <v>948</v>
      </c>
      <c r="Q36" s="31" t="s">
        <v>38</v>
      </c>
      <c r="R36" s="31">
        <v>3</v>
      </c>
      <c r="S36" s="31" t="s">
        <v>33</v>
      </c>
      <c r="T36" s="32" t="s">
        <v>949</v>
      </c>
      <c r="U36" s="34"/>
      <c r="V36" s="34"/>
      <c r="W36" s="34">
        <v>3</v>
      </c>
      <c r="X36" s="34"/>
    </row>
    <row r="37" spans="1:24" s="35" customFormat="1" ht="28.5" customHeight="1" x14ac:dyDescent="0.25">
      <c r="A37" s="187" t="s">
        <v>965</v>
      </c>
      <c r="B37" s="29">
        <v>694</v>
      </c>
      <c r="C37" s="30">
        <v>194</v>
      </c>
      <c r="D37" s="31" t="s">
        <v>7</v>
      </c>
      <c r="E37" s="32" t="s">
        <v>440</v>
      </c>
      <c r="F37" s="32" t="s">
        <v>121</v>
      </c>
      <c r="G37" s="31" t="s">
        <v>780</v>
      </c>
      <c r="H37" s="31" t="s">
        <v>950</v>
      </c>
      <c r="I37" s="31" t="s">
        <v>750</v>
      </c>
      <c r="J37" s="31" t="s">
        <v>951</v>
      </c>
      <c r="K37" s="36" t="s">
        <v>952</v>
      </c>
      <c r="L37" s="31">
        <v>32</v>
      </c>
      <c r="M37" s="33">
        <v>44621</v>
      </c>
      <c r="N37" s="33">
        <v>44628</v>
      </c>
      <c r="O37" s="33">
        <v>44635</v>
      </c>
      <c r="P37" s="31" t="s">
        <v>948</v>
      </c>
      <c r="Q37" s="31" t="s">
        <v>38</v>
      </c>
      <c r="R37" s="31">
        <v>1</v>
      </c>
      <c r="S37" s="31" t="s">
        <v>33</v>
      </c>
      <c r="T37" s="32" t="s">
        <v>953</v>
      </c>
      <c r="U37" s="34"/>
      <c r="V37" s="34"/>
      <c r="W37" s="34"/>
      <c r="X37" s="34">
        <v>1</v>
      </c>
    </row>
    <row r="38" spans="1:24" s="35" customFormat="1" ht="30" customHeight="1" x14ac:dyDescent="0.25">
      <c r="A38" s="187" t="s">
        <v>966</v>
      </c>
      <c r="B38" s="29">
        <v>695</v>
      </c>
      <c r="C38" s="30">
        <v>195</v>
      </c>
      <c r="D38" s="31" t="s">
        <v>7</v>
      </c>
      <c r="E38" s="32" t="s">
        <v>440</v>
      </c>
      <c r="F38" s="32" t="s">
        <v>121</v>
      </c>
      <c r="G38" s="31" t="s">
        <v>779</v>
      </c>
      <c r="H38" s="31" t="s">
        <v>783</v>
      </c>
      <c r="I38" s="31" t="s">
        <v>750</v>
      </c>
      <c r="J38" s="31" t="s">
        <v>954</v>
      </c>
      <c r="K38" s="36" t="s">
        <v>955</v>
      </c>
      <c r="L38" s="31">
        <v>32</v>
      </c>
      <c r="M38" s="33">
        <v>44622</v>
      </c>
      <c r="N38" s="33">
        <v>44628</v>
      </c>
      <c r="O38" s="33">
        <v>44635</v>
      </c>
      <c r="P38" s="31" t="s">
        <v>948</v>
      </c>
      <c r="Q38" s="31" t="s">
        <v>38</v>
      </c>
      <c r="R38" s="31">
        <v>1</v>
      </c>
      <c r="S38" s="31" t="s">
        <v>33</v>
      </c>
      <c r="T38" s="32" t="s">
        <v>956</v>
      </c>
      <c r="U38" s="34"/>
      <c r="V38" s="34"/>
      <c r="W38" s="34"/>
      <c r="X38" s="34">
        <v>1</v>
      </c>
    </row>
    <row r="39" spans="1:24" s="35" customFormat="1" ht="27.75" customHeight="1" x14ac:dyDescent="0.25">
      <c r="A39" s="187" t="s">
        <v>967</v>
      </c>
      <c r="B39" s="29">
        <v>696</v>
      </c>
      <c r="C39" s="30">
        <v>196</v>
      </c>
      <c r="D39" s="31" t="s">
        <v>7</v>
      </c>
      <c r="E39" s="32" t="s">
        <v>452</v>
      </c>
      <c r="F39" s="32" t="s">
        <v>279</v>
      </c>
      <c r="G39" s="31" t="s">
        <v>770</v>
      </c>
      <c r="H39" s="31" t="s">
        <v>771</v>
      </c>
      <c r="I39" s="31" t="s">
        <v>750</v>
      </c>
      <c r="J39" s="31" t="s">
        <v>957</v>
      </c>
      <c r="K39" s="36" t="s">
        <v>958</v>
      </c>
      <c r="L39" s="31">
        <v>32</v>
      </c>
      <c r="M39" s="33">
        <v>44622</v>
      </c>
      <c r="N39" s="33">
        <v>44628</v>
      </c>
      <c r="O39" s="33">
        <v>44635</v>
      </c>
      <c r="P39" s="31" t="s">
        <v>959</v>
      </c>
      <c r="Q39" s="31" t="s">
        <v>38</v>
      </c>
      <c r="R39" s="31">
        <v>1</v>
      </c>
      <c r="S39" s="31" t="s">
        <v>33</v>
      </c>
      <c r="T39" s="32" t="s">
        <v>960</v>
      </c>
      <c r="U39" s="34">
        <v>1</v>
      </c>
      <c r="V39" s="34"/>
      <c r="W39" s="34"/>
      <c r="X39" s="34"/>
    </row>
    <row r="40" spans="1:24" s="35" customFormat="1" ht="51" x14ac:dyDescent="0.25">
      <c r="A40" s="187" t="s">
        <v>968</v>
      </c>
      <c r="B40" s="29">
        <v>697</v>
      </c>
      <c r="C40" s="30">
        <v>197</v>
      </c>
      <c r="D40" s="31" t="s">
        <v>7</v>
      </c>
      <c r="E40" s="32" t="s">
        <v>452</v>
      </c>
      <c r="F40" s="32" t="s">
        <v>279</v>
      </c>
      <c r="G40" s="31" t="s">
        <v>770</v>
      </c>
      <c r="H40" s="31" t="s">
        <v>771</v>
      </c>
      <c r="I40" s="31" t="s">
        <v>750</v>
      </c>
      <c r="J40" s="31" t="s">
        <v>961</v>
      </c>
      <c r="K40" s="36" t="s">
        <v>962</v>
      </c>
      <c r="L40" s="31">
        <v>32</v>
      </c>
      <c r="M40" s="33">
        <v>44623</v>
      </c>
      <c r="N40" s="33">
        <v>44628</v>
      </c>
      <c r="O40" s="33">
        <v>44635</v>
      </c>
      <c r="P40" s="31" t="s">
        <v>959</v>
      </c>
      <c r="Q40" s="31" t="s">
        <v>38</v>
      </c>
      <c r="R40" s="31">
        <v>4</v>
      </c>
      <c r="S40" s="31" t="s">
        <v>33</v>
      </c>
      <c r="T40" s="32" t="s">
        <v>963</v>
      </c>
      <c r="U40" s="34">
        <v>4</v>
      </c>
      <c r="V40" s="34"/>
      <c r="W40" s="34"/>
      <c r="X40" s="34"/>
    </row>
    <row r="41" spans="1:24" s="35" customFormat="1" ht="24.75" customHeight="1" x14ac:dyDescent="0.25">
      <c r="A41" s="187" t="s">
        <v>986</v>
      </c>
      <c r="B41" s="29">
        <v>698</v>
      </c>
      <c r="C41" s="30">
        <v>92</v>
      </c>
      <c r="D41" s="31" t="s">
        <v>10</v>
      </c>
      <c r="E41" s="32" t="s">
        <v>507</v>
      </c>
      <c r="F41" s="32" t="s">
        <v>342</v>
      </c>
      <c r="G41" s="31" t="s">
        <v>784</v>
      </c>
      <c r="H41" s="31" t="s">
        <v>969</v>
      </c>
      <c r="I41" s="31" t="s">
        <v>749</v>
      </c>
      <c r="J41" s="31" t="s">
        <v>984</v>
      </c>
      <c r="K41" s="36" t="s">
        <v>985</v>
      </c>
      <c r="L41" s="31">
        <v>32</v>
      </c>
      <c r="M41" s="33">
        <v>44621</v>
      </c>
      <c r="N41" s="33">
        <v>44623</v>
      </c>
      <c r="O41" s="33">
        <v>44630</v>
      </c>
      <c r="P41" s="31" t="s">
        <v>970</v>
      </c>
      <c r="Q41" s="31" t="s">
        <v>38</v>
      </c>
      <c r="R41" s="31">
        <v>1</v>
      </c>
      <c r="S41" s="31" t="s">
        <v>33</v>
      </c>
      <c r="T41" s="32" t="s">
        <v>971</v>
      </c>
      <c r="U41" s="34">
        <v>0</v>
      </c>
      <c r="V41" s="34">
        <v>0</v>
      </c>
      <c r="W41" s="34">
        <v>0</v>
      </c>
      <c r="X41" s="34">
        <v>1</v>
      </c>
    </row>
    <row r="42" spans="1:24" s="35" customFormat="1" ht="29.25" customHeight="1" x14ac:dyDescent="0.25">
      <c r="A42" s="187" t="s">
        <v>987</v>
      </c>
      <c r="B42" s="29">
        <v>699</v>
      </c>
      <c r="C42" s="30">
        <v>93</v>
      </c>
      <c r="D42" s="31" t="s">
        <v>10</v>
      </c>
      <c r="E42" s="32" t="s">
        <v>511</v>
      </c>
      <c r="F42" s="32" t="s">
        <v>420</v>
      </c>
      <c r="G42" s="31" t="s">
        <v>785</v>
      </c>
      <c r="H42" s="31" t="s">
        <v>972</v>
      </c>
      <c r="I42" s="31" t="s">
        <v>749</v>
      </c>
      <c r="J42" s="31" t="s">
        <v>973</v>
      </c>
      <c r="K42" s="36" t="s">
        <v>974</v>
      </c>
      <c r="L42" s="31">
        <v>32</v>
      </c>
      <c r="M42" s="33">
        <v>44620</v>
      </c>
      <c r="N42" s="33">
        <v>44622</v>
      </c>
      <c r="O42" s="33">
        <v>44629</v>
      </c>
      <c r="P42" s="31" t="s">
        <v>975</v>
      </c>
      <c r="Q42" s="31" t="s">
        <v>38</v>
      </c>
      <c r="R42" s="31">
        <v>1</v>
      </c>
      <c r="S42" s="31" t="s">
        <v>33</v>
      </c>
      <c r="T42" s="32" t="s">
        <v>772</v>
      </c>
      <c r="U42" s="34">
        <v>0</v>
      </c>
      <c r="V42" s="34">
        <v>0</v>
      </c>
      <c r="W42" s="34">
        <v>1</v>
      </c>
      <c r="X42" s="34">
        <v>0</v>
      </c>
    </row>
    <row r="43" spans="1:24" s="35" customFormat="1" ht="102" x14ac:dyDescent="0.25">
      <c r="A43" s="187" t="s">
        <v>988</v>
      </c>
      <c r="B43" s="29">
        <v>700</v>
      </c>
      <c r="C43" s="30">
        <v>94</v>
      </c>
      <c r="D43" s="31" t="s">
        <v>10</v>
      </c>
      <c r="E43" s="32" t="s">
        <v>755</v>
      </c>
      <c r="F43" s="32" t="s">
        <v>402</v>
      </c>
      <c r="G43" s="31" t="s">
        <v>781</v>
      </c>
      <c r="H43" s="31" t="s">
        <v>976</v>
      </c>
      <c r="I43" s="31" t="s">
        <v>749</v>
      </c>
      <c r="J43" s="31" t="s">
        <v>977</v>
      </c>
      <c r="K43" s="36" t="s">
        <v>978</v>
      </c>
      <c r="L43" s="31">
        <v>32</v>
      </c>
      <c r="M43" s="33">
        <v>44617</v>
      </c>
      <c r="N43" s="33">
        <v>44622</v>
      </c>
      <c r="O43" s="33">
        <v>44629</v>
      </c>
      <c r="P43" s="31" t="s">
        <v>979</v>
      </c>
      <c r="Q43" s="31" t="s">
        <v>38</v>
      </c>
      <c r="R43" s="31">
        <v>8</v>
      </c>
      <c r="S43" s="31" t="s">
        <v>33</v>
      </c>
      <c r="T43" s="32" t="s">
        <v>980</v>
      </c>
      <c r="U43" s="34">
        <v>7</v>
      </c>
      <c r="V43" s="34">
        <v>1</v>
      </c>
      <c r="W43" s="34">
        <v>0</v>
      </c>
      <c r="X43" s="34">
        <v>0</v>
      </c>
    </row>
    <row r="44" spans="1:24" s="35" customFormat="1" ht="30" x14ac:dyDescent="0.25">
      <c r="A44" s="187" t="s">
        <v>989</v>
      </c>
      <c r="B44" s="29">
        <v>701</v>
      </c>
      <c r="C44" s="30">
        <v>95</v>
      </c>
      <c r="D44" s="31" t="s">
        <v>10</v>
      </c>
      <c r="E44" s="32" t="s">
        <v>755</v>
      </c>
      <c r="F44" s="32" t="s">
        <v>402</v>
      </c>
      <c r="G44" s="31" t="s">
        <v>781</v>
      </c>
      <c r="H44" s="31" t="s">
        <v>794</v>
      </c>
      <c r="I44" s="31" t="s">
        <v>749</v>
      </c>
      <c r="J44" s="31" t="s">
        <v>981</v>
      </c>
      <c r="K44" s="36" t="s">
        <v>982</v>
      </c>
      <c r="L44" s="31">
        <v>32</v>
      </c>
      <c r="M44" s="33">
        <v>44620</v>
      </c>
      <c r="N44" s="33">
        <v>44622</v>
      </c>
      <c r="O44" s="33">
        <v>44629</v>
      </c>
      <c r="P44" s="31" t="s">
        <v>979</v>
      </c>
      <c r="Q44" s="31" t="s">
        <v>38</v>
      </c>
      <c r="R44" s="31">
        <v>2</v>
      </c>
      <c r="S44" s="31" t="s">
        <v>33</v>
      </c>
      <c r="T44" s="32" t="s">
        <v>983</v>
      </c>
      <c r="U44" s="34">
        <v>1</v>
      </c>
      <c r="V44" s="34">
        <v>1</v>
      </c>
      <c r="W44" s="34">
        <v>0</v>
      </c>
      <c r="X44" s="34">
        <v>0</v>
      </c>
    </row>
    <row r="45" spans="1:24" s="35" customFormat="1" ht="30" x14ac:dyDescent="0.25">
      <c r="A45" s="187" t="s">
        <v>995</v>
      </c>
      <c r="B45" s="29">
        <v>702</v>
      </c>
      <c r="C45" s="30">
        <v>84</v>
      </c>
      <c r="D45" s="31" t="s">
        <v>22</v>
      </c>
      <c r="E45" s="32" t="s">
        <v>721</v>
      </c>
      <c r="F45" s="32" t="s">
        <v>129</v>
      </c>
      <c r="G45" s="31" t="s">
        <v>761</v>
      </c>
      <c r="H45" s="31" t="s">
        <v>990</v>
      </c>
      <c r="I45" s="31" t="s">
        <v>749</v>
      </c>
      <c r="J45" s="31" t="s">
        <v>991</v>
      </c>
      <c r="K45" s="36" t="s">
        <v>992</v>
      </c>
      <c r="L45" s="31">
        <v>32</v>
      </c>
      <c r="M45" s="33">
        <v>44629</v>
      </c>
      <c r="N45" s="33">
        <v>44629</v>
      </c>
      <c r="O45" s="33">
        <v>44636</v>
      </c>
      <c r="P45" s="31" t="s">
        <v>993</v>
      </c>
      <c r="Q45" s="31" t="s">
        <v>38</v>
      </c>
      <c r="R45" s="31">
        <v>1</v>
      </c>
      <c r="S45" s="31" t="s">
        <v>33</v>
      </c>
      <c r="T45" s="32" t="s">
        <v>994</v>
      </c>
      <c r="U45" s="34"/>
      <c r="V45" s="34">
        <v>1</v>
      </c>
      <c r="W45" s="34"/>
      <c r="X45" s="34"/>
    </row>
    <row r="46" spans="1:24" s="35" customFormat="1" ht="30" x14ac:dyDescent="0.25">
      <c r="A46" s="187" t="s">
        <v>1000</v>
      </c>
      <c r="B46" s="29">
        <v>703</v>
      </c>
      <c r="C46" s="30">
        <v>9</v>
      </c>
      <c r="D46" s="31" t="s">
        <v>13</v>
      </c>
      <c r="E46" s="32" t="s">
        <v>558</v>
      </c>
      <c r="F46" s="32" t="s">
        <v>257</v>
      </c>
      <c r="G46" s="31" t="s">
        <v>762</v>
      </c>
      <c r="H46" s="31" t="s">
        <v>843</v>
      </c>
      <c r="I46" s="31" t="s">
        <v>749</v>
      </c>
      <c r="J46" s="31" t="s">
        <v>996</v>
      </c>
      <c r="K46" s="36" t="s">
        <v>997</v>
      </c>
      <c r="L46" s="31">
        <v>32</v>
      </c>
      <c r="M46" s="33">
        <v>44629</v>
      </c>
      <c r="N46" s="33">
        <v>44630</v>
      </c>
      <c r="O46" s="33">
        <v>44636</v>
      </c>
      <c r="P46" s="31" t="s">
        <v>998</v>
      </c>
      <c r="Q46" s="31" t="s">
        <v>38</v>
      </c>
      <c r="R46" s="31">
        <v>1</v>
      </c>
      <c r="S46" s="31" t="s">
        <v>33</v>
      </c>
      <c r="T46" s="32" t="s">
        <v>999</v>
      </c>
      <c r="U46" s="34">
        <v>0</v>
      </c>
      <c r="V46" s="34">
        <v>0</v>
      </c>
      <c r="W46" s="34">
        <v>0</v>
      </c>
      <c r="X46" s="34">
        <v>1</v>
      </c>
    </row>
    <row r="47" spans="1:24" s="35" customFormat="1" ht="30" x14ac:dyDescent="0.25">
      <c r="A47" s="187" t="s">
        <v>1019</v>
      </c>
      <c r="B47" s="29">
        <v>704</v>
      </c>
      <c r="C47" s="30">
        <v>110</v>
      </c>
      <c r="D47" s="31" t="s">
        <v>20</v>
      </c>
      <c r="E47" s="32" t="s">
        <v>685</v>
      </c>
      <c r="F47" s="32" t="s">
        <v>349</v>
      </c>
      <c r="G47" s="31" t="s">
        <v>775</v>
      </c>
      <c r="H47" s="31" t="s">
        <v>1001</v>
      </c>
      <c r="I47" s="31" t="s">
        <v>750</v>
      </c>
      <c r="J47" s="31" t="s">
        <v>1002</v>
      </c>
      <c r="K47" s="36" t="s">
        <v>1003</v>
      </c>
      <c r="L47" s="31">
        <v>30</v>
      </c>
      <c r="M47" s="33">
        <v>44626</v>
      </c>
      <c r="N47" s="33">
        <v>44629</v>
      </c>
      <c r="O47" s="33">
        <v>44634</v>
      </c>
      <c r="P47" s="31" t="s">
        <v>1004</v>
      </c>
      <c r="Q47" s="31" t="s">
        <v>38</v>
      </c>
      <c r="R47" s="31">
        <v>1</v>
      </c>
      <c r="S47" s="31" t="s">
        <v>33</v>
      </c>
      <c r="T47" s="32" t="s">
        <v>1005</v>
      </c>
      <c r="U47" s="34"/>
      <c r="V47" s="34"/>
      <c r="W47" s="34">
        <v>1</v>
      </c>
      <c r="X47" s="34"/>
    </row>
    <row r="48" spans="1:24" s="35" customFormat="1" ht="30" x14ac:dyDescent="0.25">
      <c r="A48" s="187" t="s">
        <v>1020</v>
      </c>
      <c r="B48" s="29">
        <v>705</v>
      </c>
      <c r="C48" s="30">
        <v>111</v>
      </c>
      <c r="D48" s="31" t="s">
        <v>20</v>
      </c>
      <c r="E48" s="32" t="s">
        <v>685</v>
      </c>
      <c r="F48" s="32" t="s">
        <v>349</v>
      </c>
      <c r="G48" s="31" t="s">
        <v>775</v>
      </c>
      <c r="H48" s="31" t="s">
        <v>1001</v>
      </c>
      <c r="I48" s="31" t="s">
        <v>750</v>
      </c>
      <c r="J48" s="31" t="s">
        <v>1006</v>
      </c>
      <c r="K48" s="36" t="s">
        <v>1007</v>
      </c>
      <c r="L48" s="31">
        <v>30</v>
      </c>
      <c r="M48" s="33">
        <v>44626</v>
      </c>
      <c r="N48" s="33">
        <v>44629</v>
      </c>
      <c r="O48" s="33">
        <v>44634</v>
      </c>
      <c r="P48" s="31" t="s">
        <v>1004</v>
      </c>
      <c r="Q48" s="31" t="s">
        <v>38</v>
      </c>
      <c r="R48" s="31">
        <v>1</v>
      </c>
      <c r="S48" s="31" t="s">
        <v>33</v>
      </c>
      <c r="T48" s="32" t="s">
        <v>1008</v>
      </c>
      <c r="U48" s="34"/>
      <c r="V48" s="34"/>
      <c r="W48" s="34">
        <v>1</v>
      </c>
      <c r="X48" s="34"/>
    </row>
    <row r="49" spans="1:24" s="35" customFormat="1" ht="30" x14ac:dyDescent="0.25">
      <c r="A49" s="187" t="s">
        <v>1021</v>
      </c>
      <c r="B49" s="29">
        <v>706</v>
      </c>
      <c r="C49" s="30">
        <v>112</v>
      </c>
      <c r="D49" s="31" t="s">
        <v>20</v>
      </c>
      <c r="E49" s="32" t="s">
        <v>672</v>
      </c>
      <c r="F49" s="32" t="s">
        <v>101</v>
      </c>
      <c r="G49" s="31" t="s">
        <v>1009</v>
      </c>
      <c r="H49" s="31" t="s">
        <v>1010</v>
      </c>
      <c r="I49" s="31" t="s">
        <v>749</v>
      </c>
      <c r="J49" s="31" t="s">
        <v>1011</v>
      </c>
      <c r="K49" s="36" t="s">
        <v>1012</v>
      </c>
      <c r="L49" s="31">
        <v>32</v>
      </c>
      <c r="M49" s="33">
        <v>44630</v>
      </c>
      <c r="N49" s="33">
        <v>44631</v>
      </c>
      <c r="O49" s="33">
        <v>44636</v>
      </c>
      <c r="P49" s="31" t="s">
        <v>1013</v>
      </c>
      <c r="Q49" s="31" t="s">
        <v>40</v>
      </c>
      <c r="R49" s="31">
        <v>1</v>
      </c>
      <c r="S49" s="31" t="s">
        <v>32</v>
      </c>
      <c r="T49" s="32" t="s">
        <v>1014</v>
      </c>
      <c r="U49" s="34"/>
      <c r="V49" s="34"/>
      <c r="W49" s="34"/>
      <c r="X49" s="34"/>
    </row>
    <row r="50" spans="1:24" s="35" customFormat="1" ht="31.5" customHeight="1" x14ac:dyDescent="0.25">
      <c r="A50" s="187" t="s">
        <v>1022</v>
      </c>
      <c r="B50" s="29">
        <v>707</v>
      </c>
      <c r="C50" s="30">
        <v>198</v>
      </c>
      <c r="D50" s="31" t="s">
        <v>7</v>
      </c>
      <c r="E50" s="32" t="s">
        <v>446</v>
      </c>
      <c r="F50" s="32" t="s">
        <v>194</v>
      </c>
      <c r="G50" s="31" t="s">
        <v>777</v>
      </c>
      <c r="H50" s="31">
        <v>176</v>
      </c>
      <c r="I50" s="31" t="s">
        <v>749</v>
      </c>
      <c r="J50" s="31" t="s">
        <v>1015</v>
      </c>
      <c r="K50" s="36" t="s">
        <v>1016</v>
      </c>
      <c r="L50" s="31">
        <v>32</v>
      </c>
      <c r="M50" s="33">
        <v>44628</v>
      </c>
      <c r="N50" s="33">
        <v>44630</v>
      </c>
      <c r="O50" s="33">
        <v>44636</v>
      </c>
      <c r="P50" s="31" t="s">
        <v>1017</v>
      </c>
      <c r="Q50" s="31" t="s">
        <v>38</v>
      </c>
      <c r="R50" s="31">
        <v>1</v>
      </c>
      <c r="S50" s="31" t="s">
        <v>33</v>
      </c>
      <c r="T50" s="32" t="s">
        <v>1018</v>
      </c>
      <c r="U50" s="34"/>
      <c r="V50" s="34">
        <v>1</v>
      </c>
      <c r="W50" s="34"/>
      <c r="X50" s="34"/>
    </row>
    <row r="51" spans="1:24" s="35" customFormat="1" x14ac:dyDescent="0.25">
      <c r="A51" s="187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4"/>
      <c r="V51" s="34"/>
      <c r="W51" s="34"/>
      <c r="X51" s="34"/>
    </row>
    <row r="52" spans="1:24" s="35" customFormat="1" x14ac:dyDescent="0.25">
      <c r="A52" s="187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4"/>
      <c r="V52" s="34"/>
      <c r="W52" s="34"/>
      <c r="X52" s="34"/>
    </row>
    <row r="53" spans="1:24" s="35" customFormat="1" x14ac:dyDescent="0.25">
      <c r="A53" s="187"/>
      <c r="B53" s="29"/>
      <c r="C53" s="75"/>
      <c r="D53" s="31"/>
      <c r="E53" s="32"/>
      <c r="F53" s="32"/>
      <c r="G53" s="31"/>
      <c r="H53" s="31"/>
      <c r="I53" s="31"/>
      <c r="J53" s="39"/>
      <c r="K53" s="39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35" customFormat="1" x14ac:dyDescent="0.25">
      <c r="A54" s="187"/>
      <c r="B54" s="29"/>
      <c r="C54" s="75"/>
      <c r="D54" s="31"/>
      <c r="E54" s="32"/>
      <c r="F54" s="32"/>
      <c r="G54" s="31"/>
      <c r="H54" s="31"/>
      <c r="I54" s="31"/>
      <c r="J54" s="39"/>
      <c r="K54" s="39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87"/>
      <c r="B55" s="29"/>
      <c r="C55" s="75"/>
      <c r="D55" s="31"/>
      <c r="E55" s="32"/>
      <c r="F55" s="32"/>
      <c r="G55" s="31"/>
      <c r="H55" s="31"/>
      <c r="I55" s="31"/>
      <c r="J55" s="39"/>
      <c r="K55" s="39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87"/>
      <c r="B56" s="29"/>
      <c r="C56" s="75"/>
      <c r="D56" s="31"/>
      <c r="E56" s="32"/>
      <c r="F56" s="32"/>
      <c r="G56" s="31"/>
      <c r="H56" s="31"/>
      <c r="I56" s="31"/>
      <c r="J56" s="53"/>
      <c r="K56" s="53"/>
      <c r="L56" s="31"/>
      <c r="M56" s="33"/>
      <c r="N56" s="33"/>
      <c r="O56" s="33"/>
      <c r="P56" s="31"/>
      <c r="Q56" s="31"/>
      <c r="R56" s="31"/>
      <c r="S56" s="31"/>
      <c r="T56" s="60"/>
      <c r="U56" s="31"/>
      <c r="V56" s="31"/>
      <c r="W56" s="31"/>
      <c r="X56" s="31"/>
    </row>
    <row r="57" spans="1:24" s="35" customFormat="1" x14ac:dyDescent="0.25">
      <c r="A57" s="187"/>
      <c r="B57" s="29"/>
      <c r="C57" s="75"/>
      <c r="D57" s="31"/>
      <c r="E57" s="32"/>
      <c r="F57" s="32"/>
      <c r="G57" s="31"/>
      <c r="H57" s="31"/>
      <c r="I57" s="31"/>
      <c r="J57" s="53"/>
      <c r="K57" s="53"/>
      <c r="L57" s="31"/>
      <c r="M57" s="33"/>
      <c r="N57" s="33"/>
      <c r="O57" s="33"/>
      <c r="P57" s="31"/>
      <c r="Q57" s="31"/>
      <c r="R57" s="31"/>
      <c r="S57" s="31"/>
      <c r="T57" s="60"/>
      <c r="U57" s="31"/>
      <c r="V57" s="31"/>
      <c r="W57" s="31"/>
      <c r="X57" s="31"/>
    </row>
    <row r="58" spans="1:24" s="35" customFormat="1" x14ac:dyDescent="0.25">
      <c r="A58" s="187"/>
      <c r="B58" s="29"/>
      <c r="C58" s="48"/>
      <c r="D58" s="42"/>
      <c r="E58" s="49"/>
      <c r="F58" s="49"/>
      <c r="G58" s="42"/>
      <c r="H58" s="42"/>
      <c r="I58" s="42"/>
      <c r="J58" s="53"/>
      <c r="K58" s="53"/>
      <c r="L58" s="42"/>
      <c r="M58" s="61"/>
      <c r="N58" s="61"/>
      <c r="O58" s="62"/>
      <c r="P58" s="42"/>
      <c r="Q58" s="42"/>
      <c r="R58" s="42"/>
      <c r="S58" s="42"/>
      <c r="T58" s="49"/>
      <c r="V58" s="42"/>
      <c r="W58" s="50"/>
      <c r="X58" s="42"/>
    </row>
    <row r="59" spans="1:24" s="35" customFormat="1" x14ac:dyDescent="0.25">
      <c r="A59" s="187"/>
      <c r="B59" s="29"/>
      <c r="C59" s="75"/>
      <c r="D59" s="31"/>
      <c r="E59" s="32"/>
      <c r="F59" s="32"/>
      <c r="G59" s="31"/>
      <c r="H59" s="31"/>
      <c r="I59" s="31"/>
      <c r="J59" s="31"/>
      <c r="K59" s="31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87"/>
      <c r="B60" s="29"/>
      <c r="C60" s="75"/>
      <c r="D60" s="31"/>
      <c r="E60" s="32"/>
      <c r="F60" s="32"/>
      <c r="G60" s="31"/>
      <c r="H60" s="31"/>
      <c r="I60" s="31"/>
      <c r="J60" s="31"/>
      <c r="K60" s="31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87"/>
      <c r="B61" s="29"/>
      <c r="C61" s="75"/>
      <c r="D61" s="31"/>
      <c r="E61" s="32"/>
      <c r="F61" s="32"/>
      <c r="G61" s="31"/>
      <c r="H61" s="31"/>
      <c r="I61" s="31"/>
      <c r="J61" s="39"/>
      <c r="K61" s="39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87"/>
      <c r="B62" s="29"/>
      <c r="C62" s="75"/>
      <c r="D62" s="31"/>
      <c r="E62" s="32"/>
      <c r="F62" s="32"/>
      <c r="G62" s="31"/>
      <c r="H62" s="31"/>
      <c r="I62" s="31"/>
      <c r="J62" s="39"/>
      <c r="K62" s="39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87"/>
      <c r="B63" s="29"/>
      <c r="C63" s="75"/>
      <c r="D63" s="31"/>
      <c r="E63" s="32"/>
      <c r="F63" s="32"/>
      <c r="G63" s="31"/>
      <c r="H63" s="31"/>
      <c r="I63" s="31"/>
      <c r="J63" s="39"/>
      <c r="K63" s="39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87"/>
      <c r="B64" s="29"/>
      <c r="C64" s="75"/>
      <c r="D64" s="31"/>
      <c r="E64" s="32"/>
      <c r="F64" s="32"/>
      <c r="G64" s="31"/>
      <c r="H64" s="31"/>
      <c r="I64" s="31"/>
      <c r="J64" s="39"/>
      <c r="K64" s="39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87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87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87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87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87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87"/>
      <c r="B70" s="29"/>
      <c r="C70" s="75"/>
      <c r="D70" s="31"/>
      <c r="E70" s="32"/>
      <c r="F70" s="32"/>
      <c r="G70" s="31"/>
      <c r="H70" s="31"/>
      <c r="I70" s="31"/>
      <c r="J70" s="31"/>
      <c r="K70" s="31"/>
      <c r="L70" s="31"/>
      <c r="M70" s="33"/>
      <c r="N70" s="33"/>
      <c r="O70" s="43"/>
      <c r="P70" s="4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87"/>
      <c r="B71" s="29"/>
      <c r="C71" s="75"/>
      <c r="D71" s="31"/>
      <c r="E71" s="32"/>
      <c r="F71" s="32"/>
      <c r="G71" s="31"/>
      <c r="H71" s="31"/>
      <c r="I71" s="31"/>
      <c r="J71" s="31"/>
      <c r="K71" s="31"/>
      <c r="L71" s="31"/>
      <c r="M71" s="33"/>
      <c r="N71" s="33"/>
      <c r="O71" s="43"/>
      <c r="P71" s="4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87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35" customFormat="1" x14ac:dyDescent="0.25">
      <c r="A73" s="187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35" customFormat="1" x14ac:dyDescent="0.25">
      <c r="A74" s="187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87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87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187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187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33"/>
      <c r="N78" s="33"/>
      <c r="O78" s="33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35" customFormat="1" x14ac:dyDescent="0.25">
      <c r="A79" s="187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35" customFormat="1" x14ac:dyDescent="0.25">
      <c r="A80" s="187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13" customFormat="1" x14ac:dyDescent="0.25">
      <c r="A81" s="19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13" customFormat="1" x14ac:dyDescent="0.25">
      <c r="A82" s="19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13" customFormat="1" x14ac:dyDescent="0.25">
      <c r="A83" s="19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13" customFormat="1" x14ac:dyDescent="0.25">
      <c r="A84" s="19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13" customFormat="1" x14ac:dyDescent="0.25">
      <c r="A85" s="19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13" customFormat="1" x14ac:dyDescent="0.25">
      <c r="A86" s="19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13" customFormat="1" x14ac:dyDescent="0.25">
      <c r="A87" s="19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13" customFormat="1" x14ac:dyDescent="0.25">
      <c r="A88" s="19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35" customFormat="1" x14ac:dyDescent="0.25">
      <c r="A89" s="187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13" customFormat="1" x14ac:dyDescent="0.25">
      <c r="A90" s="19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13" customFormat="1" x14ac:dyDescent="0.25">
      <c r="A91" s="190"/>
      <c r="B91" s="29"/>
      <c r="C91" s="75"/>
      <c r="D91" s="31"/>
      <c r="E91" s="32"/>
      <c r="F91" s="32"/>
      <c r="G91" s="31"/>
      <c r="H91" s="31"/>
      <c r="I91" s="31"/>
      <c r="J91" s="63"/>
      <c r="K91" s="63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13" customFormat="1" x14ac:dyDescent="0.25">
      <c r="A92" s="190"/>
      <c r="B92" s="29"/>
      <c r="C92" s="75"/>
      <c r="D92" s="31"/>
      <c r="E92" s="32"/>
      <c r="F92" s="32"/>
      <c r="G92" s="31"/>
      <c r="H92" s="31"/>
      <c r="I92" s="31"/>
      <c r="J92" s="39"/>
      <c r="K92" s="39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90"/>
      <c r="B93" s="29"/>
      <c r="C93" s="75"/>
      <c r="D93" s="31"/>
      <c r="E93" s="32"/>
      <c r="F93" s="32"/>
      <c r="G93" s="31"/>
      <c r="H93" s="31"/>
      <c r="I93" s="31"/>
      <c r="J93" s="39"/>
      <c r="K93" s="39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x14ac:dyDescent="0.25">
      <c r="A94" s="190"/>
      <c r="B94" s="29"/>
      <c r="C94" s="75"/>
      <c r="D94" s="31"/>
      <c r="E94" s="32"/>
      <c r="F94" s="32"/>
      <c r="G94" s="31"/>
      <c r="H94" s="31"/>
      <c r="I94" s="31"/>
      <c r="J94" s="53"/>
      <c r="K94" s="53"/>
      <c r="L94" s="31"/>
      <c r="M94" s="33"/>
      <c r="N94" s="33"/>
      <c r="O94" s="33"/>
      <c r="P94" s="31"/>
      <c r="Q94" s="31"/>
      <c r="R94" s="31"/>
      <c r="S94" s="31"/>
      <c r="T94" s="60"/>
      <c r="U94" s="31"/>
      <c r="V94" s="31"/>
      <c r="W94" s="31"/>
      <c r="X94" s="31"/>
    </row>
    <row r="95" spans="1:24" s="13" customFormat="1" x14ac:dyDescent="0.25">
      <c r="A95" s="190"/>
      <c r="B95" s="29"/>
      <c r="C95" s="75"/>
      <c r="D95" s="31"/>
      <c r="E95" s="32"/>
      <c r="F95" s="32"/>
      <c r="G95" s="31"/>
      <c r="H95" s="31"/>
      <c r="I95" s="31"/>
      <c r="J95" s="53"/>
      <c r="K95" s="53"/>
      <c r="L95" s="31"/>
      <c r="M95" s="33"/>
      <c r="N95" s="33"/>
      <c r="O95" s="33"/>
      <c r="P95" s="31"/>
      <c r="Q95" s="31"/>
      <c r="R95" s="31"/>
      <c r="S95" s="31"/>
      <c r="T95" s="60"/>
      <c r="U95" s="31"/>
      <c r="V95" s="31"/>
      <c r="W95" s="31"/>
      <c r="X95" s="31"/>
    </row>
    <row r="96" spans="1:24" s="13" customFormat="1" x14ac:dyDescent="0.25">
      <c r="A96" s="190"/>
      <c r="B96" s="29"/>
      <c r="C96" s="48"/>
      <c r="D96" s="42"/>
      <c r="E96" s="49"/>
      <c r="F96" s="49"/>
      <c r="G96" s="42"/>
      <c r="H96" s="42"/>
      <c r="I96" s="42"/>
      <c r="J96" s="42"/>
      <c r="K96" s="42"/>
      <c r="L96" s="42"/>
      <c r="M96" s="61"/>
      <c r="N96" s="61"/>
      <c r="O96" s="62"/>
      <c r="P96" s="42"/>
      <c r="Q96" s="42"/>
      <c r="R96" s="42"/>
      <c r="S96" s="42"/>
      <c r="T96" s="49"/>
      <c r="U96" s="35"/>
      <c r="V96" s="42"/>
      <c r="W96" s="50"/>
      <c r="X96" s="42"/>
    </row>
    <row r="97" spans="1:24" s="13" customFormat="1" x14ac:dyDescent="0.25">
      <c r="A97" s="190"/>
      <c r="B97" s="29"/>
      <c r="C97" s="75"/>
      <c r="D97" s="31"/>
      <c r="E97" s="32"/>
      <c r="F97" s="32"/>
      <c r="G97" s="31"/>
      <c r="H97" s="31"/>
      <c r="I97" s="31"/>
      <c r="J97" s="31"/>
      <c r="K97" s="31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x14ac:dyDescent="0.25">
      <c r="A98" s="190"/>
      <c r="B98" s="29"/>
      <c r="C98" s="75"/>
      <c r="D98" s="31"/>
      <c r="E98" s="32"/>
      <c r="F98" s="32"/>
      <c r="G98" s="31"/>
      <c r="H98" s="31"/>
      <c r="I98" s="31"/>
      <c r="J98" s="31"/>
      <c r="K98" s="31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13" customFormat="1" x14ac:dyDescent="0.25">
      <c r="A99" s="190"/>
      <c r="B99" s="29"/>
      <c r="C99" s="75"/>
      <c r="D99" s="31"/>
      <c r="E99" s="32"/>
      <c r="F99" s="32"/>
      <c r="G99" s="31"/>
      <c r="H99" s="31"/>
      <c r="I99" s="31"/>
      <c r="J99" s="63"/>
      <c r="K99" s="63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13" customFormat="1" x14ac:dyDescent="0.25">
      <c r="A100" s="190"/>
      <c r="B100" s="29"/>
      <c r="C100" s="75"/>
      <c r="D100" s="31"/>
      <c r="E100" s="32"/>
      <c r="F100" s="32"/>
      <c r="G100" s="31"/>
      <c r="H100" s="31"/>
      <c r="I100" s="31"/>
      <c r="J100" s="63"/>
      <c r="K100" s="63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13" customFormat="1" x14ac:dyDescent="0.25">
      <c r="A101" s="190"/>
      <c r="B101" s="29"/>
      <c r="C101" s="75"/>
      <c r="D101" s="31"/>
      <c r="E101" s="32"/>
      <c r="F101" s="32"/>
      <c r="G101" s="31"/>
      <c r="H101" s="31"/>
      <c r="I101" s="31"/>
      <c r="J101" s="63"/>
      <c r="K101" s="63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13" customFormat="1" x14ac:dyDescent="0.25">
      <c r="A102" s="190"/>
      <c r="B102" s="29"/>
      <c r="C102" s="75"/>
      <c r="D102" s="31"/>
      <c r="E102" s="32"/>
      <c r="F102" s="32"/>
      <c r="G102" s="31"/>
      <c r="H102" s="31"/>
      <c r="I102" s="31"/>
      <c r="J102" s="63"/>
      <c r="K102" s="63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13" customFormat="1" x14ac:dyDescent="0.25">
      <c r="A103" s="190"/>
      <c r="B103" s="29"/>
      <c r="C103" s="75"/>
      <c r="D103" s="31"/>
      <c r="E103" s="32"/>
      <c r="F103" s="32"/>
      <c r="G103" s="31"/>
      <c r="H103" s="31"/>
      <c r="I103" s="31"/>
      <c r="J103" s="64"/>
      <c r="K103" s="42"/>
      <c r="L103" s="42"/>
      <c r="M103" s="33"/>
      <c r="N103" s="33"/>
      <c r="O103" s="33"/>
      <c r="P103" s="31"/>
      <c r="Q103" s="42"/>
      <c r="R103" s="31"/>
      <c r="S103" s="42"/>
      <c r="T103" s="65"/>
      <c r="U103" s="31"/>
      <c r="V103" s="31"/>
      <c r="W103" s="31"/>
      <c r="X103" s="31"/>
    </row>
    <row r="104" spans="1:24" s="13" customFormat="1" x14ac:dyDescent="0.25">
      <c r="A104" s="190"/>
      <c r="B104" s="29"/>
      <c r="C104" s="75"/>
      <c r="D104" s="31"/>
      <c r="E104" s="32"/>
      <c r="F104" s="32"/>
      <c r="G104" s="31"/>
      <c r="H104" s="31"/>
      <c r="I104" s="31"/>
      <c r="J104" s="64"/>
      <c r="K104" s="42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13" customFormat="1" x14ac:dyDescent="0.25">
      <c r="A105" s="190"/>
      <c r="B105" s="29"/>
      <c r="C105" s="75"/>
      <c r="D105" s="31"/>
      <c r="E105" s="32"/>
      <c r="F105" s="32"/>
      <c r="G105" s="31"/>
      <c r="H105" s="31"/>
      <c r="I105" s="31"/>
      <c r="J105" s="64"/>
      <c r="K105" s="42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13" customFormat="1" x14ac:dyDescent="0.25">
      <c r="A106" s="190"/>
      <c r="B106" s="29"/>
      <c r="C106" s="75"/>
      <c r="D106" s="31"/>
      <c r="E106" s="32"/>
      <c r="F106" s="32"/>
      <c r="G106" s="31"/>
      <c r="H106" s="31"/>
      <c r="I106" s="31"/>
      <c r="J106" s="31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13" customFormat="1" x14ac:dyDescent="0.25">
      <c r="A107" s="190"/>
      <c r="B107" s="29"/>
      <c r="C107" s="75"/>
      <c r="D107" s="31"/>
      <c r="E107" s="32"/>
      <c r="F107" s="32"/>
      <c r="G107" s="31"/>
      <c r="H107" s="31"/>
      <c r="I107" s="31"/>
      <c r="J107" s="31"/>
      <c r="K107" s="31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9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9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43"/>
      <c r="P109" s="4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90"/>
      <c r="B110" s="29"/>
      <c r="C110" s="30"/>
      <c r="D110" s="31"/>
      <c r="E110" s="31"/>
      <c r="F110" s="31"/>
      <c r="G110" s="31"/>
      <c r="H110" s="31"/>
      <c r="I110" s="31"/>
      <c r="J110" s="31"/>
      <c r="K110" s="110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90"/>
      <c r="B111" s="29"/>
      <c r="C111" s="30"/>
      <c r="D111" s="31"/>
      <c r="E111" s="31"/>
      <c r="F111" s="31"/>
      <c r="G111" s="31"/>
      <c r="H111" s="31"/>
      <c r="I111" s="31"/>
      <c r="J111" s="31"/>
      <c r="K111" s="31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90"/>
      <c r="B112" s="29"/>
      <c r="C112" s="30"/>
      <c r="D112" s="31"/>
      <c r="E112" s="31"/>
      <c r="F112" s="31"/>
      <c r="G112" s="31"/>
      <c r="H112" s="31"/>
      <c r="I112" s="31"/>
      <c r="J112" s="39"/>
      <c r="K112" s="39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90"/>
      <c r="B113" s="29"/>
      <c r="C113" s="30"/>
      <c r="D113" s="31"/>
      <c r="E113" s="31"/>
      <c r="F113" s="31"/>
      <c r="G113" s="31"/>
      <c r="H113" s="31"/>
      <c r="I113" s="31"/>
      <c r="J113" s="39"/>
      <c r="K113" s="39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90"/>
      <c r="B114" s="29"/>
      <c r="C114" s="30"/>
      <c r="D114" s="31"/>
      <c r="E114" s="31"/>
      <c r="F114" s="31"/>
      <c r="G114" s="31"/>
      <c r="H114" s="31"/>
      <c r="I114" s="31"/>
      <c r="J114" s="39"/>
      <c r="K114" s="39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90"/>
      <c r="B115" s="29"/>
      <c r="C115" s="30"/>
      <c r="D115" s="31"/>
      <c r="E115" s="31"/>
      <c r="F115" s="31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90"/>
      <c r="B116" s="29"/>
      <c r="C116" s="30"/>
      <c r="D116" s="31"/>
      <c r="E116" s="31"/>
      <c r="F116" s="31"/>
      <c r="G116" s="31"/>
      <c r="H116" s="31"/>
      <c r="I116" s="31"/>
      <c r="J116" s="31"/>
      <c r="K116" s="31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90"/>
      <c r="B117" s="29"/>
      <c r="C117" s="75"/>
      <c r="D117" s="31"/>
      <c r="E117" s="32"/>
      <c r="F117" s="32"/>
      <c r="G117" s="31"/>
      <c r="H117" s="31"/>
      <c r="I117" s="31"/>
      <c r="J117" s="31"/>
      <c r="K117" s="31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90"/>
      <c r="B118" s="29"/>
      <c r="C118" s="75"/>
      <c r="D118" s="31"/>
      <c r="E118" s="32"/>
      <c r="F118" s="32"/>
      <c r="G118" s="31"/>
      <c r="H118" s="31"/>
      <c r="I118" s="31"/>
      <c r="J118" s="31"/>
      <c r="K118" s="31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13" customFormat="1" x14ac:dyDescent="0.25">
      <c r="A119" s="190"/>
      <c r="B119" s="29"/>
      <c r="C119" s="75"/>
      <c r="D119" s="31"/>
      <c r="E119" s="32"/>
      <c r="F119" s="32"/>
      <c r="G119" s="31"/>
      <c r="H119" s="31"/>
      <c r="I119" s="31"/>
      <c r="J119" s="31"/>
      <c r="K119" s="31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90"/>
      <c r="B120" s="29"/>
      <c r="C120" s="75"/>
      <c r="D120" s="31"/>
      <c r="E120" s="32"/>
      <c r="F120" s="32"/>
      <c r="G120" s="31"/>
      <c r="H120" s="31"/>
      <c r="I120" s="31"/>
      <c r="J120" s="31"/>
      <c r="K120" s="31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13" customFormat="1" x14ac:dyDescent="0.25">
      <c r="A121" s="190"/>
      <c r="B121" s="29"/>
      <c r="C121" s="75"/>
      <c r="D121" s="31"/>
      <c r="E121" s="32"/>
      <c r="F121" s="32"/>
      <c r="G121" s="31"/>
      <c r="H121" s="31"/>
      <c r="I121" s="31"/>
      <c r="J121" s="31"/>
      <c r="K121" s="31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13" customFormat="1" x14ac:dyDescent="0.25">
      <c r="A122" s="190"/>
      <c r="B122" s="29"/>
      <c r="C122" s="75"/>
      <c r="D122" s="31"/>
      <c r="E122" s="32"/>
      <c r="F122" s="32"/>
      <c r="G122" s="31"/>
      <c r="H122" s="31"/>
      <c r="I122" s="31"/>
      <c r="J122" s="31"/>
      <c r="K122" s="31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90"/>
      <c r="B123" s="29"/>
      <c r="C123" s="75"/>
      <c r="D123" s="31"/>
      <c r="E123" s="32"/>
      <c r="F123" s="32"/>
      <c r="G123" s="31"/>
      <c r="H123" s="31"/>
      <c r="I123" s="31"/>
      <c r="J123" s="31"/>
      <c r="K123" s="31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13" customFormat="1" x14ac:dyDescent="0.25">
      <c r="A124" s="190"/>
      <c r="B124" s="29"/>
      <c r="C124" s="75"/>
      <c r="D124" s="31"/>
      <c r="E124" s="32"/>
      <c r="F124" s="32"/>
      <c r="G124" s="31"/>
      <c r="H124" s="31"/>
      <c r="I124" s="31"/>
      <c r="J124" s="31"/>
      <c r="K124" s="31"/>
      <c r="L124" s="31"/>
      <c r="M124" s="33"/>
      <c r="N124" s="33"/>
      <c r="O124" s="3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13" customFormat="1" x14ac:dyDescent="0.25">
      <c r="A125" s="190"/>
      <c r="B125" s="29"/>
      <c r="C125" s="75"/>
      <c r="D125" s="31"/>
      <c r="E125" s="32"/>
      <c r="F125" s="32"/>
      <c r="G125" s="31"/>
      <c r="H125" s="31"/>
      <c r="I125" s="31"/>
      <c r="J125" s="31"/>
      <c r="K125" s="31"/>
      <c r="L125" s="31"/>
      <c r="M125" s="33"/>
      <c r="N125" s="33"/>
      <c r="O125" s="33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13" customFormat="1" x14ac:dyDescent="0.25">
      <c r="A126" s="190"/>
      <c r="B126" s="29"/>
      <c r="C126" s="75"/>
      <c r="D126" s="31"/>
      <c r="E126" s="32"/>
      <c r="F126" s="32"/>
      <c r="G126" s="31"/>
      <c r="H126" s="31"/>
      <c r="I126" s="31"/>
      <c r="J126" s="31"/>
      <c r="K126" s="31"/>
      <c r="L126" s="31"/>
      <c r="M126" s="33"/>
      <c r="N126" s="33"/>
      <c r="O126" s="3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90"/>
      <c r="B127" s="29"/>
      <c r="C127" s="75"/>
      <c r="D127" s="31"/>
      <c r="E127" s="32"/>
      <c r="F127" s="32"/>
      <c r="G127" s="31"/>
      <c r="H127" s="31"/>
      <c r="I127" s="31"/>
      <c r="J127" s="31"/>
      <c r="K127" s="31"/>
      <c r="L127" s="31"/>
      <c r="M127" s="33"/>
      <c r="N127" s="33"/>
      <c r="O127" s="3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x14ac:dyDescent="0.25">
      <c r="A128" s="190"/>
      <c r="B128" s="29"/>
      <c r="C128" s="75"/>
      <c r="D128" s="31"/>
      <c r="E128" s="32"/>
      <c r="F128" s="32"/>
      <c r="G128" s="31"/>
      <c r="H128" s="31"/>
      <c r="I128" s="31"/>
      <c r="J128" s="31"/>
      <c r="K128" s="31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90"/>
      <c r="B129" s="29"/>
      <c r="C129" s="75"/>
      <c r="D129" s="31"/>
      <c r="E129" s="32"/>
      <c r="F129" s="32"/>
      <c r="G129" s="31"/>
      <c r="H129" s="31"/>
      <c r="I129" s="31"/>
      <c r="J129" s="31"/>
      <c r="K129" s="31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90"/>
      <c r="B130" s="29"/>
      <c r="C130" s="75"/>
      <c r="D130" s="31"/>
      <c r="E130" s="32"/>
      <c r="F130" s="32"/>
      <c r="G130" s="31"/>
      <c r="H130" s="31"/>
      <c r="I130" s="31"/>
      <c r="J130" s="31"/>
      <c r="K130" s="31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13" customFormat="1" x14ac:dyDescent="0.25">
      <c r="A131" s="190"/>
      <c r="B131" s="29"/>
      <c r="C131" s="30"/>
      <c r="D131" s="66"/>
      <c r="E131" s="67"/>
      <c r="F131" s="67"/>
      <c r="G131" s="66"/>
      <c r="H131" s="66"/>
      <c r="I131" s="66"/>
      <c r="J131" s="66"/>
      <c r="K131" s="68"/>
      <c r="L131" s="66"/>
      <c r="M131" s="69"/>
      <c r="N131" s="69"/>
      <c r="O131" s="69"/>
      <c r="P131" s="66"/>
      <c r="Q131" s="66"/>
      <c r="R131" s="66"/>
      <c r="S131" s="66"/>
      <c r="T131" s="67"/>
      <c r="U131" s="66"/>
      <c r="V131" s="66"/>
      <c r="W131" s="66"/>
      <c r="X131" s="66"/>
    </row>
    <row r="132" spans="1:24" s="35" customFormat="1" x14ac:dyDescent="0.25">
      <c r="A132" s="187"/>
      <c r="B132" s="29"/>
      <c r="C132" s="75"/>
      <c r="D132" s="31"/>
      <c r="E132" s="32"/>
      <c r="F132" s="32"/>
      <c r="G132" s="31"/>
      <c r="H132" s="31"/>
      <c r="I132" s="31"/>
      <c r="J132" s="31"/>
      <c r="K132" s="31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13" customFormat="1" x14ac:dyDescent="0.25">
      <c r="A133" s="190"/>
      <c r="B133" s="29"/>
      <c r="C133" s="75"/>
      <c r="D133" s="31"/>
      <c r="E133" s="32"/>
      <c r="F133" s="32"/>
      <c r="G133" s="31"/>
      <c r="H133" s="31"/>
      <c r="I133" s="31"/>
      <c r="J133" s="31"/>
      <c r="K133" s="31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13" customFormat="1" x14ac:dyDescent="0.25">
      <c r="A134" s="190"/>
      <c r="B134" s="29"/>
      <c r="C134" s="75"/>
      <c r="D134" s="31"/>
      <c r="E134" s="32"/>
      <c r="F134" s="32"/>
      <c r="G134" s="31"/>
      <c r="H134" s="31"/>
      <c r="I134" s="31"/>
      <c r="J134" s="31"/>
      <c r="K134" s="31"/>
      <c r="L134" s="31"/>
      <c r="M134" s="33"/>
      <c r="N134" s="33"/>
      <c r="O134" s="33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13" customFormat="1" x14ac:dyDescent="0.25">
      <c r="A135" s="190"/>
      <c r="B135" s="29"/>
      <c r="C135" s="75"/>
      <c r="D135" s="31"/>
      <c r="E135" s="32"/>
      <c r="F135" s="32"/>
      <c r="G135" s="31"/>
      <c r="H135" s="31"/>
      <c r="I135" s="31"/>
      <c r="J135" s="31"/>
      <c r="K135" s="31"/>
      <c r="L135" s="31"/>
      <c r="M135" s="33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13" customFormat="1" x14ac:dyDescent="0.25">
      <c r="A136" s="190"/>
      <c r="B136" s="29"/>
      <c r="C136" s="75"/>
      <c r="D136" s="31"/>
      <c r="E136" s="32"/>
      <c r="F136" s="32"/>
      <c r="G136" s="31"/>
      <c r="H136" s="31"/>
      <c r="I136" s="31"/>
      <c r="J136" s="31"/>
      <c r="K136" s="31"/>
      <c r="L136" s="31"/>
      <c r="M136" s="33"/>
      <c r="N136" s="33"/>
      <c r="O136" s="33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13" customFormat="1" x14ac:dyDescent="0.25">
      <c r="A137" s="190"/>
      <c r="B137" s="29"/>
      <c r="C137" s="75"/>
      <c r="D137" s="31"/>
      <c r="E137" s="32"/>
      <c r="F137" s="32"/>
      <c r="G137" s="31"/>
      <c r="H137" s="31"/>
      <c r="I137" s="31"/>
      <c r="J137" s="31"/>
      <c r="K137" s="31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90"/>
      <c r="B138" s="29"/>
      <c r="C138" s="75"/>
      <c r="D138" s="31"/>
      <c r="E138" s="32"/>
      <c r="F138" s="32"/>
      <c r="G138" s="31"/>
      <c r="H138" s="31"/>
      <c r="I138" s="31"/>
      <c r="J138" s="31"/>
      <c r="K138" s="31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90"/>
      <c r="B139" s="29"/>
      <c r="C139" s="75"/>
      <c r="D139" s="31"/>
      <c r="E139" s="32"/>
      <c r="F139" s="32"/>
      <c r="G139" s="31"/>
      <c r="H139" s="31"/>
      <c r="I139" s="31"/>
      <c r="J139" s="31"/>
      <c r="K139" s="31"/>
      <c r="L139" s="31"/>
      <c r="M139" s="33"/>
      <c r="N139" s="33"/>
      <c r="O139" s="3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90"/>
      <c r="B140" s="29"/>
      <c r="C140" s="75"/>
      <c r="D140" s="31"/>
      <c r="E140" s="32"/>
      <c r="F140" s="32"/>
      <c r="G140" s="31"/>
      <c r="H140" s="31"/>
      <c r="I140" s="31"/>
      <c r="J140" s="31"/>
      <c r="K140" s="31"/>
      <c r="L140" s="31"/>
      <c r="M140" s="33"/>
      <c r="N140" s="33"/>
      <c r="O140" s="3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90"/>
      <c r="B141" s="29"/>
      <c r="C141" s="75"/>
      <c r="D141" s="31"/>
      <c r="E141" s="32"/>
      <c r="F141" s="32"/>
      <c r="G141" s="31"/>
      <c r="H141" s="31"/>
      <c r="I141" s="31"/>
      <c r="J141" s="31"/>
      <c r="K141" s="31"/>
      <c r="L141" s="31"/>
      <c r="M141" s="33"/>
      <c r="N141" s="33"/>
      <c r="O141" s="3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90"/>
      <c r="B142" s="29"/>
      <c r="C142" s="75"/>
      <c r="D142" s="31"/>
      <c r="E142" s="32"/>
      <c r="F142" s="32"/>
      <c r="G142" s="31"/>
      <c r="H142" s="31"/>
      <c r="I142" s="31"/>
      <c r="J142" s="31"/>
      <c r="K142" s="31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90"/>
      <c r="B143" s="29"/>
      <c r="C143" s="75"/>
      <c r="D143" s="31"/>
      <c r="E143" s="32"/>
      <c r="F143" s="32"/>
      <c r="G143" s="31"/>
      <c r="H143" s="31"/>
      <c r="I143" s="31"/>
      <c r="J143" s="31"/>
      <c r="K143" s="31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90"/>
      <c r="B144" s="29"/>
      <c r="C144" s="75"/>
      <c r="D144" s="31"/>
      <c r="E144" s="32"/>
      <c r="F144" s="32"/>
      <c r="G144" s="31"/>
      <c r="H144" s="31"/>
      <c r="I144" s="31"/>
      <c r="J144" s="31"/>
      <c r="K144" s="31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90"/>
      <c r="B145" s="29"/>
      <c r="C145" s="75"/>
      <c r="D145" s="31"/>
      <c r="E145" s="32"/>
      <c r="F145" s="32"/>
      <c r="G145" s="31"/>
      <c r="H145" s="31"/>
      <c r="I145" s="31"/>
      <c r="J145" s="31"/>
      <c r="K145" s="31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90"/>
      <c r="B146" s="29"/>
      <c r="C146" s="75"/>
      <c r="D146" s="31"/>
      <c r="E146" s="32"/>
      <c r="F146" s="32"/>
      <c r="G146" s="31"/>
      <c r="H146" s="31"/>
      <c r="I146" s="31"/>
      <c r="J146" s="64"/>
      <c r="K146" s="42"/>
      <c r="L146" s="31"/>
      <c r="M146" s="33"/>
      <c r="N146" s="33"/>
      <c r="O146" s="3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13" customFormat="1" x14ac:dyDescent="0.25">
      <c r="A147" s="190"/>
      <c r="B147" s="29"/>
      <c r="C147" s="30"/>
      <c r="D147" s="31"/>
      <c r="E147" s="32"/>
      <c r="F147" s="32"/>
      <c r="G147" s="31"/>
      <c r="H147" s="31"/>
      <c r="I147" s="31"/>
      <c r="J147" s="64"/>
      <c r="K147" s="42"/>
      <c r="L147" s="31"/>
      <c r="M147" s="33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90"/>
      <c r="B148" s="29"/>
      <c r="C148" s="30"/>
      <c r="D148" s="31"/>
      <c r="E148" s="32"/>
      <c r="F148" s="32"/>
      <c r="G148" s="31"/>
      <c r="H148" s="31"/>
      <c r="I148" s="31"/>
      <c r="J148" s="64"/>
      <c r="K148" s="42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90"/>
      <c r="B149" s="29"/>
      <c r="C149" s="30"/>
      <c r="D149" s="31"/>
      <c r="E149" s="32"/>
      <c r="F149" s="32"/>
      <c r="G149" s="31"/>
      <c r="H149" s="31"/>
      <c r="I149" s="31"/>
      <c r="J149" s="64"/>
      <c r="K149" s="42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90"/>
      <c r="B150" s="29"/>
      <c r="C150" s="30"/>
      <c r="D150" s="31"/>
      <c r="E150" s="32"/>
      <c r="F150" s="32"/>
      <c r="G150" s="31"/>
      <c r="H150" s="31"/>
      <c r="I150" s="31"/>
      <c r="J150" s="64"/>
      <c r="K150" s="42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13" customFormat="1" x14ac:dyDescent="0.25">
      <c r="A151" s="190"/>
      <c r="B151" s="29"/>
      <c r="C151" s="30"/>
      <c r="D151" s="31"/>
      <c r="E151" s="32"/>
      <c r="F151" s="32"/>
      <c r="G151" s="31"/>
      <c r="H151" s="31"/>
      <c r="I151" s="31"/>
      <c r="J151" s="64"/>
      <c r="K151" s="42"/>
      <c r="L151" s="31"/>
      <c r="M151" s="33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90"/>
      <c r="B152" s="29"/>
      <c r="C152" s="30"/>
      <c r="D152" s="31"/>
      <c r="E152" s="32"/>
      <c r="F152" s="32"/>
      <c r="G152" s="31"/>
      <c r="H152" s="31"/>
      <c r="I152" s="31"/>
      <c r="J152" s="64"/>
      <c r="K152" s="42"/>
      <c r="L152" s="31"/>
      <c r="M152" s="3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13" customFormat="1" x14ac:dyDescent="0.25">
      <c r="A153" s="190"/>
      <c r="B153" s="29"/>
      <c r="C153" s="30"/>
      <c r="D153" s="31"/>
      <c r="E153" s="32"/>
      <c r="F153" s="32"/>
      <c r="G153" s="31"/>
      <c r="H153" s="31"/>
      <c r="I153" s="31"/>
      <c r="J153" s="64"/>
      <c r="K153" s="42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90"/>
      <c r="B154" s="29"/>
      <c r="C154" s="30"/>
      <c r="D154" s="31"/>
      <c r="E154" s="32"/>
      <c r="F154" s="32"/>
      <c r="G154" s="31"/>
      <c r="H154" s="31"/>
      <c r="I154" s="31"/>
      <c r="J154" s="64"/>
      <c r="K154" s="42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35" customFormat="1" x14ac:dyDescent="0.25">
      <c r="A155" s="187"/>
      <c r="B155" s="29"/>
      <c r="C155" s="30"/>
      <c r="D155" s="31"/>
      <c r="E155" s="32"/>
      <c r="F155" s="32"/>
      <c r="G155" s="31"/>
      <c r="H155" s="31"/>
      <c r="I155" s="31"/>
      <c r="J155" s="64"/>
      <c r="K155" s="42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90"/>
      <c r="B156" s="29"/>
      <c r="C156" s="30"/>
      <c r="D156" s="31"/>
      <c r="E156" s="32"/>
      <c r="F156" s="32"/>
      <c r="G156" s="31"/>
      <c r="H156" s="31"/>
      <c r="I156" s="31"/>
      <c r="J156" s="64"/>
      <c r="K156" s="42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9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13" customFormat="1" x14ac:dyDescent="0.25">
      <c r="A158" s="19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13" customFormat="1" x14ac:dyDescent="0.25">
      <c r="A159" s="19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13" customFormat="1" x14ac:dyDescent="0.25">
      <c r="A160" s="19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13" customFormat="1" x14ac:dyDescent="0.25">
      <c r="A161" s="19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13" customFormat="1" x14ac:dyDescent="0.25">
      <c r="A162" s="19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13" customFormat="1" x14ac:dyDescent="0.25">
      <c r="A163" s="19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13" customFormat="1" x14ac:dyDescent="0.25">
      <c r="A164" s="19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13" customFormat="1" x14ac:dyDescent="0.25">
      <c r="A165" s="19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13" customFormat="1" x14ac:dyDescent="0.25">
      <c r="A166" s="19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9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13" customFormat="1" x14ac:dyDescent="0.25">
      <c r="A168" s="19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13" customFormat="1" x14ac:dyDescent="0.25">
      <c r="A169" s="19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13" customFormat="1" x14ac:dyDescent="0.25">
      <c r="A170" s="19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13" customFormat="1" x14ac:dyDescent="0.25">
      <c r="A171" s="19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13" customFormat="1" x14ac:dyDescent="0.25">
      <c r="A172" s="19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13" customFormat="1" x14ac:dyDescent="0.25">
      <c r="A173" s="19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13" customFormat="1" x14ac:dyDescent="0.25">
      <c r="A174" s="19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13" customFormat="1" x14ac:dyDescent="0.25">
      <c r="A175" s="19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x14ac:dyDescent="0.25">
      <c r="A176" s="190"/>
      <c r="B176" s="29"/>
      <c r="C176" s="75"/>
      <c r="D176" s="31"/>
      <c r="E176" s="32"/>
      <c r="F176" s="32"/>
      <c r="G176" s="31"/>
      <c r="H176" s="31"/>
      <c r="I176" s="102"/>
      <c r="J176" s="31"/>
      <c r="K176" s="31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13" customFormat="1" x14ac:dyDescent="0.25">
      <c r="A177" s="190"/>
      <c r="B177" s="29"/>
      <c r="C177" s="75"/>
      <c r="D177" s="31"/>
      <c r="E177" s="32"/>
      <c r="F177" s="32"/>
      <c r="G177" s="31"/>
      <c r="H177" s="31"/>
      <c r="I177" s="102"/>
      <c r="J177" s="31"/>
      <c r="K177" s="31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13" customFormat="1" x14ac:dyDescent="0.25">
      <c r="A178" s="190"/>
      <c r="B178" s="29"/>
      <c r="C178" s="75"/>
      <c r="D178" s="31"/>
      <c r="E178" s="32"/>
      <c r="F178" s="32"/>
      <c r="G178" s="31"/>
      <c r="H178" s="31"/>
      <c r="I178" s="102"/>
      <c r="J178" s="31"/>
      <c r="K178" s="31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13" customFormat="1" x14ac:dyDescent="0.25">
      <c r="A179" s="190"/>
      <c r="B179" s="29"/>
      <c r="C179" s="75"/>
      <c r="D179" s="31"/>
      <c r="E179" s="32"/>
      <c r="F179" s="32"/>
      <c r="G179" s="31"/>
      <c r="H179" s="31"/>
      <c r="I179" s="102"/>
      <c r="J179" s="31"/>
      <c r="K179" s="31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13" customFormat="1" x14ac:dyDescent="0.25">
      <c r="A180" s="190"/>
      <c r="B180" s="29"/>
      <c r="C180" s="75"/>
      <c r="D180" s="31"/>
      <c r="E180" s="32"/>
      <c r="F180" s="32"/>
      <c r="G180" s="31"/>
      <c r="H180" s="31"/>
      <c r="I180" s="102"/>
      <c r="J180" s="31"/>
      <c r="K180" s="31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35" customFormat="1" x14ac:dyDescent="0.25">
      <c r="A181" s="187"/>
      <c r="B181" s="29"/>
      <c r="C181" s="75"/>
      <c r="D181" s="31"/>
      <c r="E181" s="32"/>
      <c r="F181" s="32"/>
      <c r="G181" s="31"/>
      <c r="H181" s="31"/>
      <c r="I181" s="102"/>
      <c r="J181" s="31"/>
      <c r="K181" s="31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90"/>
      <c r="B182" s="29"/>
      <c r="C182" s="75"/>
      <c r="D182" s="31"/>
      <c r="E182" s="32"/>
      <c r="F182" s="32"/>
      <c r="G182" s="31"/>
      <c r="H182" s="31"/>
      <c r="I182" s="76"/>
      <c r="J182" s="31"/>
      <c r="K182" s="31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90"/>
      <c r="B183" s="29"/>
      <c r="C183" s="75"/>
      <c r="D183" s="31"/>
      <c r="E183" s="32"/>
      <c r="F183" s="32"/>
      <c r="G183" s="31"/>
      <c r="H183" s="31"/>
      <c r="I183" s="102"/>
      <c r="J183" s="31"/>
      <c r="K183" s="31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90"/>
      <c r="B184" s="29"/>
      <c r="C184" s="75"/>
      <c r="D184" s="31"/>
      <c r="E184" s="32"/>
      <c r="F184" s="32"/>
      <c r="G184" s="31"/>
      <c r="H184" s="31"/>
      <c r="I184" s="76"/>
      <c r="J184" s="31"/>
      <c r="K184" s="31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90"/>
      <c r="B185" s="29"/>
      <c r="C185" s="75"/>
      <c r="D185" s="31"/>
      <c r="E185" s="32"/>
      <c r="F185" s="32"/>
      <c r="G185" s="31"/>
      <c r="H185" s="31"/>
      <c r="I185" s="102"/>
      <c r="J185" s="31"/>
      <c r="K185" s="31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9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9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9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13" customFormat="1" x14ac:dyDescent="0.25">
      <c r="A189" s="19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9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9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13" customFormat="1" x14ac:dyDescent="0.25">
      <c r="A192" s="19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13" customFormat="1" x14ac:dyDescent="0.25">
      <c r="A193" s="19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13" customFormat="1" x14ac:dyDescent="0.25">
      <c r="A194" s="19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13" customFormat="1" x14ac:dyDescent="0.25">
      <c r="A195" s="19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13" customFormat="1" x14ac:dyDescent="0.25">
      <c r="A196" s="19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13" customFormat="1" x14ac:dyDescent="0.25">
      <c r="A197" s="19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9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9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9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9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9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9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9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9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9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9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9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x14ac:dyDescent="0.25">
      <c r="A209" s="19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90"/>
      <c r="B210" s="29"/>
      <c r="C210" s="30"/>
      <c r="D210" s="31"/>
      <c r="E210" s="32"/>
      <c r="F210" s="32"/>
      <c r="G210" s="31"/>
      <c r="H210" s="31"/>
      <c r="I210" s="76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90"/>
      <c r="B211" s="29"/>
      <c r="C211" s="30"/>
      <c r="D211" s="31"/>
      <c r="E211" s="32"/>
      <c r="F211" s="32"/>
      <c r="G211" s="31"/>
      <c r="H211" s="31"/>
      <c r="I211" s="102"/>
      <c r="J211" s="31"/>
      <c r="K211" s="117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90"/>
      <c r="B212" s="29"/>
      <c r="C212" s="30"/>
      <c r="D212" s="31"/>
      <c r="E212" s="32"/>
      <c r="F212" s="32"/>
      <c r="G212" s="31"/>
      <c r="H212" s="31"/>
      <c r="I212" s="76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90"/>
      <c r="B213" s="29"/>
      <c r="C213" s="75"/>
      <c r="D213" s="31"/>
      <c r="E213" s="32"/>
      <c r="F213" s="32"/>
      <c r="G213" s="31"/>
      <c r="H213" s="31"/>
      <c r="I213" s="102"/>
      <c r="J213" s="31"/>
      <c r="K213" s="31"/>
      <c r="L213" s="31"/>
      <c r="M213" s="33"/>
      <c r="N213" s="33"/>
      <c r="O213" s="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13" customFormat="1" x14ac:dyDescent="0.25">
      <c r="A214" s="190"/>
      <c r="B214" s="29"/>
      <c r="C214" s="75"/>
      <c r="D214" s="31"/>
      <c r="E214" s="32"/>
      <c r="F214" s="32"/>
      <c r="G214" s="31"/>
      <c r="H214" s="31"/>
      <c r="I214" s="76"/>
      <c r="J214" s="31"/>
      <c r="K214" s="31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90"/>
      <c r="B215" s="29"/>
      <c r="C215" s="75"/>
      <c r="D215" s="31"/>
      <c r="E215" s="32"/>
      <c r="F215" s="32"/>
      <c r="G215" s="31"/>
      <c r="H215" s="31"/>
      <c r="I215" s="102"/>
      <c r="J215" s="31"/>
      <c r="K215" s="31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90"/>
      <c r="B216" s="29"/>
      <c r="C216" s="75"/>
      <c r="D216" s="31"/>
      <c r="E216" s="32"/>
      <c r="F216" s="32"/>
      <c r="G216" s="31"/>
      <c r="H216" s="31"/>
      <c r="I216" s="102"/>
      <c r="J216" s="31"/>
      <c r="K216" s="31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90"/>
      <c r="B217" s="29"/>
      <c r="C217" s="75"/>
      <c r="D217" s="31"/>
      <c r="E217" s="32"/>
      <c r="F217" s="32"/>
      <c r="G217" s="31"/>
      <c r="H217" s="31"/>
      <c r="I217" s="102"/>
      <c r="J217" s="31"/>
      <c r="K217" s="31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90"/>
      <c r="B218" s="29"/>
      <c r="C218" s="75"/>
      <c r="D218" s="31"/>
      <c r="E218" s="32"/>
      <c r="F218" s="32"/>
      <c r="G218" s="31"/>
      <c r="H218" s="31"/>
      <c r="I218" s="102"/>
      <c r="J218" s="31"/>
      <c r="K218" s="31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90"/>
      <c r="B219" s="29"/>
      <c r="C219" s="75"/>
      <c r="D219" s="31"/>
      <c r="E219" s="32"/>
      <c r="F219" s="32"/>
      <c r="G219" s="31"/>
      <c r="H219" s="31"/>
      <c r="I219" s="102"/>
      <c r="J219" s="31"/>
      <c r="K219" s="31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90"/>
      <c r="B220" s="29"/>
      <c r="C220" s="75"/>
      <c r="D220" s="31"/>
      <c r="E220" s="32"/>
      <c r="F220" s="32"/>
      <c r="G220" s="31"/>
      <c r="H220" s="31"/>
      <c r="I220" s="102"/>
      <c r="J220" s="31"/>
      <c r="K220" s="31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90"/>
      <c r="B221" s="29"/>
      <c r="C221" s="75"/>
      <c r="D221" s="31"/>
      <c r="E221" s="32"/>
      <c r="F221" s="32"/>
      <c r="G221" s="31"/>
      <c r="H221" s="31"/>
      <c r="I221" s="102"/>
      <c r="J221" s="31"/>
      <c r="K221" s="31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90"/>
      <c r="B222" s="29"/>
      <c r="C222" s="75"/>
      <c r="D222" s="31"/>
      <c r="E222" s="32"/>
      <c r="F222" s="32"/>
      <c r="G222" s="31"/>
      <c r="H222" s="31"/>
      <c r="I222" s="102"/>
      <c r="J222" s="31"/>
      <c r="K222" s="31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90"/>
      <c r="B223" s="29"/>
      <c r="C223" s="75"/>
      <c r="D223" s="31"/>
      <c r="E223" s="32"/>
      <c r="F223" s="32"/>
      <c r="G223" s="31"/>
      <c r="H223" s="31"/>
      <c r="I223" s="102"/>
      <c r="J223" s="31"/>
      <c r="K223" s="31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90"/>
      <c r="B224" s="29"/>
      <c r="C224" s="75"/>
      <c r="D224" s="31"/>
      <c r="E224" s="32"/>
      <c r="F224" s="32"/>
      <c r="G224" s="31"/>
      <c r="H224" s="31"/>
      <c r="I224" s="31"/>
      <c r="J224" s="31"/>
      <c r="K224" s="31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90"/>
      <c r="B225" s="29"/>
      <c r="C225" s="75"/>
      <c r="D225" s="31"/>
      <c r="E225" s="32"/>
      <c r="F225" s="32"/>
      <c r="G225" s="31"/>
      <c r="H225" s="31"/>
      <c r="I225" s="31"/>
      <c r="J225" s="31"/>
      <c r="K225" s="31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90"/>
      <c r="B226" s="29"/>
      <c r="C226" s="46"/>
      <c r="D226" s="31"/>
      <c r="E226" s="32"/>
      <c r="F226" s="32"/>
      <c r="G226" s="31"/>
      <c r="H226" s="31"/>
      <c r="I226" s="76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13" customFormat="1" x14ac:dyDescent="0.25">
      <c r="A227" s="190"/>
      <c r="B227" s="29"/>
      <c r="C227" s="46"/>
      <c r="D227" s="31"/>
      <c r="E227" s="32"/>
      <c r="F227" s="32"/>
      <c r="G227" s="31"/>
      <c r="H227" s="31"/>
      <c r="I227" s="102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90"/>
      <c r="B228" s="29"/>
      <c r="C228" s="30"/>
      <c r="D228" s="66"/>
      <c r="E228" s="67"/>
      <c r="F228" s="67"/>
      <c r="G228" s="66"/>
      <c r="H228" s="66"/>
      <c r="I228" s="70"/>
      <c r="J228" s="68"/>
      <c r="K228" s="66"/>
      <c r="L228" s="66"/>
      <c r="M228" s="69"/>
      <c r="N228" s="69"/>
      <c r="O228" s="69"/>
      <c r="P228" s="66"/>
      <c r="Q228" s="66"/>
      <c r="R228" s="66"/>
      <c r="S228" s="66"/>
      <c r="T228" s="67"/>
      <c r="U228" s="66"/>
      <c r="V228" s="66"/>
      <c r="W228" s="66"/>
      <c r="X228" s="66"/>
    </row>
    <row r="229" spans="1:24" s="13" customFormat="1" x14ac:dyDescent="0.25">
      <c r="A229" s="190"/>
      <c r="B229" s="29"/>
      <c r="C229" s="30"/>
      <c r="D229" s="31"/>
      <c r="E229" s="32"/>
      <c r="F229" s="32"/>
      <c r="G229" s="31"/>
      <c r="H229" s="31"/>
      <c r="I229" s="102"/>
      <c r="J229" s="31"/>
      <c r="K229" s="31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90"/>
      <c r="B230" s="29"/>
      <c r="C230" s="30"/>
      <c r="D230" s="31"/>
      <c r="E230" s="32"/>
      <c r="F230" s="32"/>
      <c r="G230" s="31"/>
      <c r="H230" s="31"/>
      <c r="I230" s="76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90"/>
      <c r="B231" s="29"/>
      <c r="C231" s="75"/>
      <c r="D231" s="31"/>
      <c r="E231" s="32"/>
      <c r="F231" s="32"/>
      <c r="G231" s="31"/>
      <c r="H231" s="31"/>
      <c r="I231" s="102"/>
      <c r="J231" s="31"/>
      <c r="K231" s="31"/>
      <c r="L231" s="31"/>
      <c r="M231" s="33"/>
      <c r="N231" s="33"/>
      <c r="O231" s="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13" customFormat="1" x14ac:dyDescent="0.25">
      <c r="A232" s="190"/>
      <c r="B232" s="29"/>
      <c r="C232" s="75"/>
      <c r="D232" s="31"/>
      <c r="E232" s="32"/>
      <c r="F232" s="32"/>
      <c r="G232" s="31"/>
      <c r="H232" s="31"/>
      <c r="I232" s="76"/>
      <c r="J232" s="31"/>
      <c r="K232" s="31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90"/>
      <c r="B233" s="29"/>
      <c r="C233" s="75"/>
      <c r="D233" s="31"/>
      <c r="E233" s="32"/>
      <c r="F233" s="32"/>
      <c r="G233" s="31"/>
      <c r="H233" s="31"/>
      <c r="I233" s="102"/>
      <c r="J233" s="31"/>
      <c r="K233" s="31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90"/>
      <c r="B234" s="29"/>
      <c r="C234" s="75"/>
      <c r="D234" s="31"/>
      <c r="E234" s="32"/>
      <c r="F234" s="32"/>
      <c r="G234" s="31"/>
      <c r="H234" s="31"/>
      <c r="I234" s="102"/>
      <c r="J234" s="31"/>
      <c r="K234" s="31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13" customFormat="1" x14ac:dyDescent="0.25">
      <c r="A235" s="190"/>
      <c r="B235" s="29"/>
      <c r="C235" s="75"/>
      <c r="D235" s="31"/>
      <c r="E235" s="32"/>
      <c r="F235" s="32"/>
      <c r="G235" s="31"/>
      <c r="H235" s="31"/>
      <c r="I235" s="102"/>
      <c r="J235" s="31"/>
      <c r="K235" s="31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90"/>
      <c r="B236" s="29"/>
      <c r="C236" s="75"/>
      <c r="D236" s="31"/>
      <c r="E236" s="32"/>
      <c r="F236" s="32"/>
      <c r="G236" s="31"/>
      <c r="H236" s="31"/>
      <c r="I236" s="102"/>
      <c r="J236" s="31"/>
      <c r="K236" s="31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90"/>
      <c r="B237" s="29"/>
      <c r="C237" s="30"/>
      <c r="D237" s="66"/>
      <c r="E237" s="67"/>
      <c r="F237" s="67"/>
      <c r="G237" s="66"/>
      <c r="H237" s="66"/>
      <c r="I237" s="70"/>
      <c r="J237" s="68"/>
      <c r="K237" s="66"/>
      <c r="L237" s="66"/>
      <c r="M237" s="69"/>
      <c r="N237" s="69"/>
      <c r="O237" s="69"/>
      <c r="P237" s="66"/>
      <c r="Q237" s="66"/>
      <c r="R237" s="66"/>
      <c r="S237" s="66"/>
      <c r="T237" s="67"/>
      <c r="U237" s="66"/>
      <c r="V237" s="66"/>
      <c r="W237" s="66"/>
      <c r="X237" s="66"/>
    </row>
    <row r="238" spans="1:24" s="13" customFormat="1" ht="24" customHeight="1" x14ac:dyDescent="0.25">
      <c r="A238" s="190"/>
      <c r="B238" s="29"/>
      <c r="C238" s="30"/>
      <c r="D238" s="31"/>
      <c r="E238" s="32"/>
      <c r="F238" s="32"/>
      <c r="G238" s="31"/>
      <c r="H238" s="31"/>
      <c r="I238" s="102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13" customFormat="1" x14ac:dyDescent="0.25">
      <c r="A239" s="190"/>
      <c r="B239" s="29"/>
      <c r="C239" s="30"/>
      <c r="D239" s="31"/>
      <c r="E239" s="32"/>
      <c r="F239" s="32"/>
      <c r="G239" s="31"/>
      <c r="H239" s="31"/>
      <c r="I239" s="102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x14ac:dyDescent="0.25">
      <c r="A240" s="190"/>
      <c r="B240" s="29"/>
      <c r="C240" s="30"/>
      <c r="D240" s="31"/>
      <c r="E240" s="32"/>
      <c r="F240" s="32"/>
      <c r="G240" s="31"/>
      <c r="H240" s="31"/>
      <c r="I240" s="102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90"/>
      <c r="B241" s="29"/>
      <c r="C241" s="30"/>
      <c r="D241" s="31"/>
      <c r="E241" s="32"/>
      <c r="F241" s="32"/>
      <c r="G241" s="31"/>
      <c r="H241" s="31"/>
      <c r="I241" s="102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13" customFormat="1" x14ac:dyDescent="0.25">
      <c r="A242" s="190"/>
      <c r="B242" s="29"/>
      <c r="C242" s="30"/>
      <c r="D242" s="31"/>
      <c r="E242" s="32"/>
      <c r="F242" s="32"/>
      <c r="G242" s="31"/>
      <c r="H242" s="31"/>
      <c r="I242" s="102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13" customFormat="1" x14ac:dyDescent="0.25">
      <c r="A243" s="190"/>
      <c r="B243" s="29"/>
      <c r="C243" s="30"/>
      <c r="D243" s="31"/>
      <c r="E243" s="32"/>
      <c r="F243" s="32"/>
      <c r="G243" s="31"/>
      <c r="H243" s="31"/>
      <c r="I243" s="102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x14ac:dyDescent="0.25">
      <c r="A244" s="190"/>
      <c r="B244" s="29"/>
      <c r="C244" s="30"/>
      <c r="D244" s="31"/>
      <c r="E244" s="32"/>
      <c r="F244" s="32"/>
      <c r="G244" s="31"/>
      <c r="H244" s="31"/>
      <c r="I244" s="102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90"/>
      <c r="B245" s="29"/>
      <c r="C245" s="30"/>
      <c r="D245" s="31"/>
      <c r="E245" s="32"/>
      <c r="F245" s="32"/>
      <c r="G245" s="31"/>
      <c r="H245" s="31"/>
      <c r="I245" s="102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90"/>
      <c r="B246" s="29"/>
      <c r="C246" s="30"/>
      <c r="D246" s="31"/>
      <c r="E246" s="32"/>
      <c r="F246" s="32"/>
      <c r="G246" s="31"/>
      <c r="H246" s="31"/>
      <c r="I246" s="102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90"/>
      <c r="B247" s="29"/>
      <c r="C247" s="30"/>
      <c r="D247" s="31"/>
      <c r="E247" s="32"/>
      <c r="F247" s="32"/>
      <c r="G247" s="31"/>
      <c r="H247" s="31"/>
      <c r="I247" s="102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90"/>
      <c r="B248" s="29"/>
      <c r="C248" s="30"/>
      <c r="D248" s="31"/>
      <c r="E248" s="32"/>
      <c r="F248" s="32"/>
      <c r="G248" s="31"/>
      <c r="H248" s="31"/>
      <c r="I248" s="102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35" customFormat="1" x14ac:dyDescent="0.25">
      <c r="A249" s="187"/>
      <c r="B249" s="29"/>
      <c r="C249" s="30"/>
      <c r="D249" s="31"/>
      <c r="E249" s="32"/>
      <c r="F249" s="32"/>
      <c r="G249" s="31"/>
      <c r="H249" s="31"/>
      <c r="I249" s="102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35" customFormat="1" x14ac:dyDescent="0.25">
      <c r="A250" s="187"/>
      <c r="B250" s="29"/>
      <c r="C250" s="75"/>
      <c r="D250" s="31"/>
      <c r="E250" s="32"/>
      <c r="F250" s="32"/>
      <c r="G250" s="31"/>
      <c r="H250" s="31"/>
      <c r="I250" s="102"/>
      <c r="J250" s="31"/>
      <c r="K250" s="31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90"/>
      <c r="B251" s="29"/>
      <c r="C251" s="75"/>
      <c r="D251" s="31"/>
      <c r="E251" s="32"/>
      <c r="F251" s="32"/>
      <c r="G251" s="31"/>
      <c r="H251" s="31"/>
      <c r="I251" s="102"/>
      <c r="J251" s="31"/>
      <c r="K251" s="31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90"/>
      <c r="B252" s="29"/>
      <c r="C252" s="75"/>
      <c r="D252" s="31"/>
      <c r="E252" s="32"/>
      <c r="F252" s="32"/>
      <c r="G252" s="31"/>
      <c r="H252" s="31"/>
      <c r="I252" s="102"/>
      <c r="J252" s="31"/>
      <c r="K252" s="31"/>
      <c r="L252" s="31"/>
      <c r="M252" s="33"/>
      <c r="N252" s="33"/>
      <c r="O252" s="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90"/>
      <c r="B253" s="29"/>
      <c r="C253" s="75"/>
      <c r="D253" s="31"/>
      <c r="E253" s="32"/>
      <c r="F253" s="32"/>
      <c r="G253" s="31"/>
      <c r="H253" s="31"/>
      <c r="I253" s="102"/>
      <c r="J253" s="31"/>
      <c r="K253" s="31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13" customFormat="1" x14ac:dyDescent="0.25">
      <c r="A254" s="190"/>
      <c r="B254" s="29"/>
      <c r="C254" s="75"/>
      <c r="D254" s="31"/>
      <c r="E254" s="32"/>
      <c r="F254" s="32"/>
      <c r="G254" s="31"/>
      <c r="H254" s="31"/>
      <c r="I254" s="102"/>
      <c r="J254" s="31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90"/>
      <c r="B255" s="29"/>
      <c r="C255" s="75"/>
      <c r="D255" s="31"/>
      <c r="E255" s="32"/>
      <c r="F255" s="32"/>
      <c r="G255" s="31"/>
      <c r="H255" s="31"/>
      <c r="I255" s="102"/>
      <c r="J255" s="31"/>
      <c r="K255" s="31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90"/>
      <c r="B256" s="29"/>
      <c r="C256" s="75"/>
      <c r="D256" s="31"/>
      <c r="E256" s="32"/>
      <c r="F256" s="32"/>
      <c r="G256" s="31"/>
      <c r="H256" s="31"/>
      <c r="I256" s="102"/>
      <c r="J256" s="31"/>
      <c r="K256" s="31"/>
      <c r="L256" s="31"/>
      <c r="M256" s="33"/>
      <c r="N256" s="33"/>
      <c r="O256" s="33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13" customFormat="1" x14ac:dyDescent="0.25">
      <c r="A257" s="190"/>
      <c r="B257" s="29"/>
      <c r="C257" s="75"/>
      <c r="D257" s="31"/>
      <c r="E257" s="32"/>
      <c r="F257" s="32"/>
      <c r="G257" s="31"/>
      <c r="H257" s="31"/>
      <c r="I257" s="102"/>
      <c r="J257" s="31"/>
      <c r="K257" s="31"/>
      <c r="L257" s="31"/>
      <c r="M257" s="33"/>
      <c r="N257" s="33"/>
      <c r="O257" s="33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x14ac:dyDescent="0.25">
      <c r="A258" s="190"/>
      <c r="B258" s="29"/>
      <c r="C258" s="75"/>
      <c r="D258" s="31"/>
      <c r="E258" s="32"/>
      <c r="F258" s="32"/>
      <c r="G258" s="31"/>
      <c r="H258" s="31"/>
      <c r="I258" s="102"/>
      <c r="J258" s="31"/>
      <c r="K258" s="31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90"/>
      <c r="B259" s="29"/>
      <c r="C259" s="75"/>
      <c r="D259" s="31"/>
      <c r="E259" s="32"/>
      <c r="F259" s="32"/>
      <c r="G259" s="31"/>
      <c r="H259" s="31"/>
      <c r="I259" s="102"/>
      <c r="J259" s="31"/>
      <c r="K259" s="31"/>
      <c r="L259" s="31"/>
      <c r="M259" s="33"/>
      <c r="N259" s="33"/>
      <c r="O259" s="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13" customFormat="1" x14ac:dyDescent="0.25">
      <c r="A260" s="190"/>
      <c r="B260" s="29"/>
      <c r="C260" s="75"/>
      <c r="D260" s="31"/>
      <c r="E260" s="32"/>
      <c r="F260" s="32"/>
      <c r="G260" s="31"/>
      <c r="H260" s="31"/>
      <c r="I260" s="102"/>
      <c r="J260" s="31"/>
      <c r="K260" s="31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13" customFormat="1" x14ac:dyDescent="0.25">
      <c r="A261" s="190"/>
      <c r="B261" s="29"/>
      <c r="C261" s="75"/>
      <c r="D261" s="31"/>
      <c r="E261" s="32"/>
      <c r="F261" s="32"/>
      <c r="G261" s="31"/>
      <c r="H261" s="31"/>
      <c r="I261" s="102"/>
      <c r="J261" s="31"/>
      <c r="K261" s="31"/>
      <c r="L261" s="31"/>
      <c r="M261" s="33"/>
      <c r="N261" s="33"/>
      <c r="O261" s="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13" customFormat="1" x14ac:dyDescent="0.25">
      <c r="A262" s="190"/>
      <c r="B262" s="29"/>
      <c r="C262" s="46"/>
      <c r="D262" s="31"/>
      <c r="E262" s="32"/>
      <c r="F262" s="32"/>
      <c r="G262" s="31"/>
      <c r="H262" s="31"/>
      <c r="I262" s="76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13" customFormat="1" x14ac:dyDescent="0.25">
      <c r="A263" s="190"/>
      <c r="B263" s="29"/>
      <c r="C263" s="30"/>
      <c r="D263" s="31"/>
      <c r="E263" s="32"/>
      <c r="F263" s="32"/>
      <c r="G263" s="31"/>
      <c r="H263" s="31"/>
      <c r="I263" s="102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13" customFormat="1" x14ac:dyDescent="0.25">
      <c r="A264" s="190"/>
      <c r="B264" s="29"/>
      <c r="C264" s="30"/>
      <c r="D264" s="31"/>
      <c r="E264" s="32"/>
      <c r="F264" s="32"/>
      <c r="G264" s="31"/>
      <c r="H264" s="31"/>
      <c r="I264" s="76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90"/>
      <c r="B265" s="29"/>
      <c r="C265" s="30"/>
      <c r="D265" s="31"/>
      <c r="E265" s="32"/>
      <c r="F265" s="32"/>
      <c r="G265" s="31"/>
      <c r="H265" s="31"/>
      <c r="I265" s="102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13" customFormat="1" x14ac:dyDescent="0.25">
      <c r="A266" s="190"/>
      <c r="B266" s="29"/>
      <c r="C266" s="30"/>
      <c r="D266" s="31"/>
      <c r="E266" s="32"/>
      <c r="F266" s="32"/>
      <c r="G266" s="31"/>
      <c r="H266" s="31"/>
      <c r="I266" s="76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90"/>
      <c r="B267" s="29"/>
      <c r="C267" s="30"/>
      <c r="D267" s="31"/>
      <c r="E267" s="32"/>
      <c r="F267" s="32"/>
      <c r="G267" s="31"/>
      <c r="H267" s="31"/>
      <c r="I267" s="102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90"/>
      <c r="B268" s="29"/>
      <c r="C268" s="75"/>
      <c r="D268" s="31"/>
      <c r="E268" s="32"/>
      <c r="F268" s="32"/>
      <c r="G268" s="31"/>
      <c r="H268" s="31"/>
      <c r="I268" s="31"/>
      <c r="J268" s="31"/>
      <c r="K268" s="31"/>
      <c r="L268" s="31"/>
      <c r="M268" s="33"/>
      <c r="N268" s="33"/>
      <c r="O268" s="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13" customFormat="1" x14ac:dyDescent="0.25">
      <c r="A269" s="190"/>
      <c r="B269" s="29"/>
      <c r="C269" s="75"/>
      <c r="D269" s="31"/>
      <c r="E269" s="32"/>
      <c r="F269" s="32"/>
      <c r="G269" s="31"/>
      <c r="H269" s="31"/>
      <c r="I269" s="31"/>
      <c r="J269" s="31"/>
      <c r="K269" s="31"/>
      <c r="L269" s="31"/>
      <c r="M269" s="33"/>
      <c r="N269" s="33"/>
      <c r="O269" s="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90"/>
      <c r="B270" s="29"/>
      <c r="C270" s="75"/>
      <c r="D270" s="31"/>
      <c r="E270" s="32"/>
      <c r="F270" s="32"/>
      <c r="G270" s="31"/>
      <c r="H270" s="31"/>
      <c r="I270" s="31"/>
      <c r="J270" s="31"/>
      <c r="K270" s="31"/>
      <c r="L270" s="31"/>
      <c r="M270" s="33"/>
      <c r="N270" s="33"/>
      <c r="O270" s="33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13" customFormat="1" x14ac:dyDescent="0.25">
      <c r="A271" s="190"/>
      <c r="B271" s="29"/>
      <c r="C271" s="75"/>
      <c r="D271" s="31"/>
      <c r="E271" s="32"/>
      <c r="F271" s="32"/>
      <c r="G271" s="31"/>
      <c r="H271" s="31"/>
      <c r="I271" s="31"/>
      <c r="J271" s="31"/>
      <c r="K271" s="31"/>
      <c r="L271" s="31"/>
      <c r="M271" s="33"/>
      <c r="N271" s="33"/>
      <c r="O271" s="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9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43"/>
      <c r="P272" s="41"/>
      <c r="Q272" s="31"/>
      <c r="R272" s="31"/>
      <c r="S272" s="31"/>
      <c r="T272" s="32"/>
      <c r="U272" s="31"/>
      <c r="V272" s="31"/>
      <c r="W272" s="31"/>
      <c r="X272" s="31"/>
    </row>
    <row r="273" spans="1:24" s="13" customFormat="1" x14ac:dyDescent="0.25">
      <c r="A273" s="190"/>
      <c r="B273" s="29"/>
      <c r="C273" s="30"/>
      <c r="D273" s="31"/>
      <c r="E273" s="32"/>
      <c r="F273" s="32"/>
      <c r="G273" s="31"/>
      <c r="H273" s="31"/>
      <c r="I273" s="102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13" customFormat="1" x14ac:dyDescent="0.25">
      <c r="A274" s="190"/>
      <c r="B274" s="29"/>
      <c r="C274" s="30"/>
      <c r="D274" s="31"/>
      <c r="E274" s="32"/>
      <c r="F274" s="32"/>
      <c r="G274" s="31"/>
      <c r="H274" s="31"/>
      <c r="I274" s="76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13" customFormat="1" x14ac:dyDescent="0.25">
      <c r="A275" s="190"/>
      <c r="B275" s="29"/>
      <c r="C275" s="30"/>
      <c r="D275" s="31"/>
      <c r="E275" s="32"/>
      <c r="F275" s="32"/>
      <c r="G275" s="31"/>
      <c r="H275" s="31"/>
      <c r="I275" s="102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x14ac:dyDescent="0.25">
      <c r="A276" s="190"/>
      <c r="B276" s="29"/>
      <c r="C276" s="30"/>
      <c r="D276" s="31"/>
      <c r="E276" s="32"/>
      <c r="F276" s="32"/>
      <c r="G276" s="31"/>
      <c r="H276" s="31"/>
      <c r="I276" s="76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13" customFormat="1" x14ac:dyDescent="0.25">
      <c r="A277" s="190"/>
      <c r="B277" s="29"/>
      <c r="C277" s="30"/>
      <c r="D277" s="31"/>
      <c r="E277" s="32"/>
      <c r="F277" s="32"/>
      <c r="G277" s="31"/>
      <c r="H277" s="31"/>
      <c r="I277" s="102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13" customFormat="1" x14ac:dyDescent="0.25">
      <c r="A278" s="19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90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9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9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9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90"/>
      <c r="B283" s="29"/>
      <c r="C283" s="30"/>
      <c r="D283" s="31"/>
      <c r="E283" s="32"/>
      <c r="F283" s="32"/>
      <c r="G283" s="31"/>
      <c r="H283" s="31"/>
      <c r="I283" s="76"/>
      <c r="J283" s="31"/>
      <c r="K283" s="31"/>
      <c r="L283" s="31"/>
      <c r="M283" s="33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13" customFormat="1" x14ac:dyDescent="0.25">
      <c r="A284" s="190"/>
      <c r="B284" s="29"/>
      <c r="C284" s="30"/>
      <c r="D284" s="31"/>
      <c r="E284" s="32"/>
      <c r="F284" s="32"/>
      <c r="G284" s="31"/>
      <c r="H284" s="31"/>
      <c r="I284" s="102"/>
      <c r="J284" s="31"/>
      <c r="K284" s="31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13" customFormat="1" x14ac:dyDescent="0.25">
      <c r="A285" s="190"/>
      <c r="B285" s="29"/>
      <c r="C285" s="75"/>
      <c r="D285" s="31"/>
      <c r="E285" s="32"/>
      <c r="F285" s="32"/>
      <c r="G285" s="31"/>
      <c r="H285" s="31"/>
      <c r="I285" s="76"/>
      <c r="J285" s="31"/>
      <c r="K285" s="31"/>
      <c r="L285" s="31"/>
      <c r="M285" s="33"/>
      <c r="N285" s="33"/>
      <c r="O285" s="118"/>
      <c r="P285" s="119"/>
      <c r="Q285" s="31"/>
      <c r="R285" s="119"/>
      <c r="S285" s="31"/>
      <c r="T285" s="81"/>
      <c r="U285" s="119"/>
      <c r="V285" s="119"/>
      <c r="W285" s="119"/>
      <c r="X285" s="119"/>
    </row>
    <row r="286" spans="1:24" s="13" customFormat="1" x14ac:dyDescent="0.25">
      <c r="A286" s="190"/>
      <c r="B286" s="29"/>
      <c r="C286" s="75"/>
      <c r="D286" s="31"/>
      <c r="E286" s="32"/>
      <c r="F286" s="32"/>
      <c r="G286" s="31"/>
      <c r="H286" s="31"/>
      <c r="I286" s="102"/>
      <c r="J286" s="31"/>
      <c r="K286" s="31"/>
      <c r="L286" s="31"/>
      <c r="M286" s="33"/>
      <c r="N286" s="33"/>
      <c r="O286" s="118"/>
      <c r="P286" s="119"/>
      <c r="Q286" s="31"/>
      <c r="R286" s="31"/>
      <c r="S286" s="31"/>
      <c r="T286" s="32"/>
      <c r="U286" s="31"/>
      <c r="V286" s="31"/>
      <c r="W286" s="31"/>
      <c r="X286" s="31"/>
    </row>
    <row r="287" spans="1:24" s="13" customFormat="1" x14ac:dyDescent="0.25">
      <c r="A287" s="190"/>
      <c r="B287" s="29"/>
      <c r="C287" s="30"/>
      <c r="D287" s="31"/>
      <c r="E287" s="32"/>
      <c r="F287" s="32"/>
      <c r="G287" s="31"/>
      <c r="H287" s="31"/>
      <c r="I287" s="76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13" customFormat="1" x14ac:dyDescent="0.25">
      <c r="A288" s="190"/>
      <c r="B288" s="29"/>
      <c r="C288" s="30"/>
      <c r="D288" s="31"/>
      <c r="E288" s="32"/>
      <c r="F288" s="32"/>
      <c r="G288" s="31"/>
      <c r="H288" s="31"/>
      <c r="I288" s="102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13" customFormat="1" x14ac:dyDescent="0.25">
      <c r="A289" s="190"/>
      <c r="B289" s="29"/>
      <c r="C289" s="30"/>
      <c r="D289" s="31"/>
      <c r="E289" s="32"/>
      <c r="F289" s="32"/>
      <c r="G289" s="31"/>
      <c r="H289" s="31"/>
      <c r="I289" s="76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13" customFormat="1" x14ac:dyDescent="0.25">
      <c r="A290" s="190"/>
      <c r="B290" s="29"/>
      <c r="C290" s="30"/>
      <c r="D290" s="31"/>
      <c r="E290" s="32"/>
      <c r="F290" s="32"/>
      <c r="G290" s="31"/>
      <c r="H290" s="31"/>
      <c r="I290" s="102"/>
      <c r="J290" s="31"/>
      <c r="K290" s="31"/>
      <c r="L290" s="31"/>
      <c r="M290" s="33"/>
      <c r="N290" s="33"/>
      <c r="O290" s="33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13" customFormat="1" x14ac:dyDescent="0.25">
      <c r="A291" s="190"/>
      <c r="B291" s="29"/>
      <c r="C291" s="30"/>
      <c r="D291" s="31"/>
      <c r="E291" s="32"/>
      <c r="F291" s="32"/>
      <c r="G291" s="31"/>
      <c r="H291" s="31"/>
      <c r="I291" s="76"/>
      <c r="J291" s="31"/>
      <c r="K291" s="31"/>
      <c r="L291" s="31"/>
      <c r="M291" s="33"/>
      <c r="N291" s="33"/>
      <c r="O291" s="33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13" customFormat="1" x14ac:dyDescent="0.25">
      <c r="A292" s="190"/>
      <c r="B292" s="29"/>
      <c r="C292" s="30"/>
      <c r="D292" s="31"/>
      <c r="E292" s="32"/>
      <c r="F292" s="32"/>
      <c r="G292" s="31"/>
      <c r="H292" s="31"/>
      <c r="I292" s="76"/>
      <c r="J292" s="31"/>
      <c r="K292" s="31"/>
      <c r="L292" s="31"/>
      <c r="M292" s="33"/>
      <c r="N292" s="33"/>
      <c r="O292" s="33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35" customFormat="1" x14ac:dyDescent="0.25">
      <c r="A293" s="187"/>
      <c r="B293" s="29"/>
      <c r="C293" s="30"/>
      <c r="D293" s="31"/>
      <c r="E293" s="32"/>
      <c r="F293" s="32"/>
      <c r="G293" s="31"/>
      <c r="H293" s="31"/>
      <c r="I293" s="76"/>
      <c r="J293" s="111"/>
      <c r="K293" s="31"/>
      <c r="L293" s="31"/>
      <c r="M293" s="118"/>
      <c r="N293" s="118"/>
      <c r="O293" s="118"/>
      <c r="P293" s="119"/>
      <c r="Q293" s="31"/>
      <c r="R293" s="31"/>
      <c r="S293" s="31"/>
      <c r="T293" s="120"/>
      <c r="U293" s="119"/>
      <c r="V293" s="119"/>
      <c r="W293" s="119"/>
      <c r="X293" s="119"/>
    </row>
    <row r="294" spans="1:24" s="35" customFormat="1" x14ac:dyDescent="0.25">
      <c r="A294" s="187"/>
      <c r="B294" s="29"/>
      <c r="C294" s="75"/>
      <c r="D294" s="31"/>
      <c r="E294" s="32"/>
      <c r="F294" s="32"/>
      <c r="G294" s="31"/>
      <c r="H294" s="31"/>
      <c r="I294" s="76"/>
      <c r="J294" s="31"/>
      <c r="K294" s="31"/>
      <c r="L294" s="31"/>
      <c r="M294" s="33"/>
      <c r="N294" s="33"/>
      <c r="O294" s="33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35" customFormat="1" x14ac:dyDescent="0.25">
      <c r="A295" s="187"/>
      <c r="B295" s="29"/>
      <c r="C295" s="75"/>
      <c r="D295" s="31"/>
      <c r="E295" s="32"/>
      <c r="F295" s="32"/>
      <c r="G295" s="31"/>
      <c r="H295" s="31"/>
      <c r="I295" s="76"/>
      <c r="J295" s="31"/>
      <c r="K295" s="31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35" customFormat="1" x14ac:dyDescent="0.25">
      <c r="A296" s="187"/>
      <c r="B296" s="29"/>
      <c r="C296" s="75"/>
      <c r="D296" s="31"/>
      <c r="E296" s="32"/>
      <c r="F296" s="32"/>
      <c r="G296" s="31"/>
      <c r="H296" s="31"/>
      <c r="I296" s="76"/>
      <c r="J296" s="31"/>
      <c r="K296" s="31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35" customFormat="1" x14ac:dyDescent="0.25">
      <c r="A297" s="187"/>
      <c r="B297" s="29"/>
      <c r="C297" s="75"/>
      <c r="D297" s="31"/>
      <c r="E297" s="32"/>
      <c r="F297" s="32"/>
      <c r="G297" s="31"/>
      <c r="H297" s="31"/>
      <c r="I297" s="76"/>
      <c r="J297" s="31"/>
      <c r="K297" s="31"/>
      <c r="L297" s="31"/>
      <c r="M297" s="33"/>
      <c r="N297" s="33"/>
      <c r="O297" s="33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13" customFormat="1" x14ac:dyDescent="0.25">
      <c r="A298" s="190"/>
      <c r="B298" s="29"/>
      <c r="C298" s="75"/>
      <c r="D298" s="31"/>
      <c r="E298" s="32"/>
      <c r="F298" s="32"/>
      <c r="G298" s="31"/>
      <c r="H298" s="31"/>
      <c r="I298" s="76"/>
      <c r="J298" s="31"/>
      <c r="K298" s="31"/>
      <c r="L298" s="31"/>
      <c r="M298" s="33"/>
      <c r="N298" s="33"/>
      <c r="O298" s="33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13" customFormat="1" x14ac:dyDescent="0.25">
      <c r="A299" s="190"/>
      <c r="B299" s="29"/>
      <c r="C299" s="75"/>
      <c r="D299" s="31"/>
      <c r="E299" s="32"/>
      <c r="F299" s="32"/>
      <c r="G299" s="31"/>
      <c r="H299" s="31"/>
      <c r="I299" s="76"/>
      <c r="J299" s="31"/>
      <c r="K299" s="31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13" customFormat="1" x14ac:dyDescent="0.25">
      <c r="A300" s="190"/>
      <c r="B300" s="29"/>
      <c r="C300" s="75"/>
      <c r="D300" s="31"/>
      <c r="E300" s="32"/>
      <c r="F300" s="32"/>
      <c r="G300" s="31"/>
      <c r="H300" s="31"/>
      <c r="I300" s="76"/>
      <c r="J300" s="31"/>
      <c r="K300" s="31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13" customFormat="1" x14ac:dyDescent="0.25">
      <c r="A301" s="190"/>
      <c r="B301" s="29"/>
      <c r="C301" s="75"/>
      <c r="D301" s="31"/>
      <c r="E301" s="32"/>
      <c r="F301" s="32"/>
      <c r="G301" s="31"/>
      <c r="H301" s="31"/>
      <c r="I301" s="76"/>
      <c r="J301" s="31"/>
      <c r="K301" s="31"/>
      <c r="L301" s="31"/>
      <c r="M301" s="33"/>
      <c r="N301" s="33"/>
      <c r="O301" s="33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13" customFormat="1" x14ac:dyDescent="0.25">
      <c r="A302" s="190"/>
      <c r="B302" s="29"/>
      <c r="C302" s="75"/>
      <c r="D302" s="31"/>
      <c r="E302" s="32"/>
      <c r="F302" s="32"/>
      <c r="G302" s="31"/>
      <c r="H302" s="31"/>
      <c r="I302" s="76"/>
      <c r="J302" s="31"/>
      <c r="K302" s="31"/>
      <c r="L302" s="31"/>
      <c r="M302" s="33"/>
      <c r="N302" s="33"/>
      <c r="O302" s="33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13" customFormat="1" x14ac:dyDescent="0.25">
      <c r="A303" s="190"/>
      <c r="B303" s="29"/>
      <c r="C303" s="75"/>
      <c r="D303" s="31"/>
      <c r="E303" s="32"/>
      <c r="F303" s="32"/>
      <c r="G303" s="31"/>
      <c r="H303" s="31"/>
      <c r="I303" s="76"/>
      <c r="J303" s="31"/>
      <c r="K303" s="31"/>
      <c r="L303" s="31"/>
      <c r="M303" s="33"/>
      <c r="N303" s="33"/>
      <c r="O303" s="33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13" customFormat="1" x14ac:dyDescent="0.25">
      <c r="A304" s="190"/>
      <c r="B304" s="29"/>
      <c r="C304" s="75"/>
      <c r="D304" s="31"/>
      <c r="E304" s="32"/>
      <c r="F304" s="32"/>
      <c r="G304" s="31"/>
      <c r="H304" s="31"/>
      <c r="I304" s="76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13" customFormat="1" x14ac:dyDescent="0.25">
      <c r="A305" s="190"/>
      <c r="B305" s="29"/>
      <c r="C305" s="75"/>
      <c r="D305" s="31"/>
      <c r="E305" s="32"/>
      <c r="F305" s="32"/>
      <c r="G305" s="31"/>
      <c r="H305" s="31"/>
      <c r="I305" s="76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13" customFormat="1" x14ac:dyDescent="0.25">
      <c r="A306" s="190"/>
      <c r="B306" s="29"/>
      <c r="C306" s="75"/>
      <c r="D306" s="31"/>
      <c r="E306" s="32"/>
      <c r="F306" s="32"/>
      <c r="G306" s="31"/>
      <c r="H306" s="31"/>
      <c r="I306" s="76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13" customFormat="1" x14ac:dyDescent="0.25">
      <c r="A307" s="190"/>
      <c r="B307" s="29"/>
      <c r="C307" s="75"/>
      <c r="D307" s="31"/>
      <c r="E307" s="32"/>
      <c r="F307" s="32"/>
      <c r="G307" s="31"/>
      <c r="H307" s="31"/>
      <c r="I307" s="76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13" customFormat="1" x14ac:dyDescent="0.25">
      <c r="A308" s="190"/>
      <c r="B308" s="29"/>
      <c r="C308" s="75"/>
      <c r="D308" s="31"/>
      <c r="E308" s="32"/>
      <c r="F308" s="32"/>
      <c r="G308" s="31"/>
      <c r="H308" s="31"/>
      <c r="I308" s="76"/>
      <c r="J308" s="64"/>
      <c r="K308" s="42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13" customFormat="1" x14ac:dyDescent="0.25">
      <c r="A309" s="190"/>
      <c r="B309" s="29"/>
      <c r="C309" s="30"/>
      <c r="D309" s="31"/>
      <c r="E309" s="32"/>
      <c r="F309" s="32"/>
      <c r="G309" s="31"/>
      <c r="H309" s="31"/>
      <c r="I309" s="76"/>
      <c r="J309" s="64"/>
      <c r="K309" s="42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13" customFormat="1" x14ac:dyDescent="0.25">
      <c r="A310" s="190"/>
      <c r="B310" s="29"/>
      <c r="C310" s="30"/>
      <c r="D310" s="31"/>
      <c r="E310" s="32"/>
      <c r="F310" s="32"/>
      <c r="G310" s="31"/>
      <c r="H310" s="31"/>
      <c r="I310" s="76"/>
      <c r="J310" s="64"/>
      <c r="K310" s="42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13" customFormat="1" x14ac:dyDescent="0.25">
      <c r="A311" s="190"/>
      <c r="B311" s="29"/>
      <c r="C311" s="46"/>
      <c r="D311" s="31"/>
      <c r="E311" s="32"/>
      <c r="F311" s="32"/>
      <c r="G311" s="31"/>
      <c r="H311" s="31"/>
      <c r="I311" s="76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13" customFormat="1" x14ac:dyDescent="0.25">
      <c r="A312" s="190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90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90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90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90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90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90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90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90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90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90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90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90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90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90"/>
      <c r="B326" s="29"/>
      <c r="C326" s="30"/>
      <c r="D326" s="31"/>
      <c r="E326" s="32"/>
      <c r="F326" s="32"/>
      <c r="G326" s="31"/>
      <c r="H326" s="31"/>
      <c r="I326" s="76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1:24" s="13" customFormat="1" x14ac:dyDescent="0.25">
      <c r="A327" s="190"/>
      <c r="B327" s="29"/>
      <c r="C327" s="30"/>
      <c r="D327" s="31"/>
      <c r="E327" s="32"/>
      <c r="F327" s="32"/>
      <c r="G327" s="31"/>
      <c r="H327" s="31"/>
      <c r="I327" s="102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13" customFormat="1" x14ac:dyDescent="0.25">
      <c r="A328" s="190"/>
      <c r="B328" s="29"/>
      <c r="C328" s="30"/>
      <c r="D328" s="31"/>
      <c r="E328" s="32"/>
      <c r="F328" s="32"/>
      <c r="G328" s="31"/>
      <c r="H328" s="31"/>
      <c r="I328" s="76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13" customFormat="1" x14ac:dyDescent="0.25">
      <c r="A329" s="190"/>
      <c r="B329" s="29"/>
      <c r="C329" s="30"/>
      <c r="D329" s="31"/>
      <c r="E329" s="32"/>
      <c r="F329" s="32"/>
      <c r="G329" s="31"/>
      <c r="H329" s="31"/>
      <c r="I329" s="102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13" customFormat="1" x14ac:dyDescent="0.25">
      <c r="A330" s="190"/>
      <c r="B330" s="29"/>
      <c r="C330" s="30"/>
      <c r="D330" s="31"/>
      <c r="E330" s="32"/>
      <c r="F330" s="32"/>
      <c r="G330" s="31"/>
      <c r="H330" s="31"/>
      <c r="I330" s="76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13" customFormat="1" x14ac:dyDescent="0.25">
      <c r="A331" s="190"/>
      <c r="B331" s="29"/>
      <c r="C331" s="30"/>
      <c r="D331" s="31"/>
      <c r="E331" s="32"/>
      <c r="F331" s="32"/>
      <c r="G331" s="31"/>
      <c r="H331" s="31"/>
      <c r="I331" s="102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13" customFormat="1" x14ac:dyDescent="0.25">
      <c r="A332" s="190"/>
      <c r="B332" s="29"/>
      <c r="C332" s="30"/>
      <c r="D332" s="31"/>
      <c r="E332" s="32"/>
      <c r="F332" s="32"/>
      <c r="G332" s="31"/>
      <c r="H332" s="31"/>
      <c r="I332" s="76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13" customFormat="1" x14ac:dyDescent="0.25">
      <c r="A333" s="190"/>
      <c r="B333" s="29"/>
      <c r="C333" s="30"/>
      <c r="D333" s="31"/>
      <c r="E333" s="32"/>
      <c r="F333" s="32"/>
      <c r="G333" s="31"/>
      <c r="H333" s="31"/>
      <c r="I333" s="102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13" customFormat="1" x14ac:dyDescent="0.25">
      <c r="A334" s="190"/>
      <c r="B334" s="29"/>
      <c r="C334" s="30"/>
      <c r="D334" s="31"/>
      <c r="E334" s="32"/>
      <c r="F334" s="32"/>
      <c r="G334" s="31"/>
      <c r="H334" s="31"/>
      <c r="I334" s="76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13" customFormat="1" x14ac:dyDescent="0.25">
      <c r="A335" s="190"/>
      <c r="B335" s="29"/>
      <c r="C335" s="30"/>
      <c r="D335" s="31"/>
      <c r="E335" s="32"/>
      <c r="F335" s="32"/>
      <c r="G335" s="31"/>
      <c r="H335" s="31"/>
      <c r="I335" s="102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13" customFormat="1" x14ac:dyDescent="0.25">
      <c r="A336" s="190"/>
      <c r="B336" s="29"/>
      <c r="C336" s="30"/>
      <c r="D336" s="31"/>
      <c r="E336" s="32"/>
      <c r="F336" s="32"/>
      <c r="G336" s="31"/>
      <c r="H336" s="31"/>
      <c r="I336" s="76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13" customFormat="1" x14ac:dyDescent="0.25">
      <c r="A337" s="190"/>
      <c r="B337" s="29"/>
      <c r="C337" s="30"/>
      <c r="D337" s="31"/>
      <c r="E337" s="32"/>
      <c r="F337" s="32"/>
      <c r="G337" s="31"/>
      <c r="H337" s="31"/>
      <c r="I337" s="102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13" customFormat="1" x14ac:dyDescent="0.25">
      <c r="A338" s="190"/>
      <c r="B338" s="29"/>
      <c r="C338" s="30"/>
      <c r="D338" s="31"/>
      <c r="E338" s="32"/>
      <c r="F338" s="32"/>
      <c r="G338" s="31"/>
      <c r="H338" s="31"/>
      <c r="I338" s="76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13" customFormat="1" x14ac:dyDescent="0.25">
      <c r="A339" s="190"/>
      <c r="B339" s="29"/>
      <c r="C339" s="30"/>
      <c r="D339" s="31"/>
      <c r="E339" s="32"/>
      <c r="F339" s="32"/>
      <c r="G339" s="31"/>
      <c r="H339" s="31"/>
      <c r="I339" s="102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1:24" s="13" customFormat="1" x14ac:dyDescent="0.25">
      <c r="A340" s="190"/>
      <c r="B340" s="29"/>
      <c r="C340" s="30"/>
      <c r="D340" s="31"/>
      <c r="E340" s="32"/>
      <c r="F340" s="32"/>
      <c r="G340" s="31"/>
      <c r="H340" s="31"/>
      <c r="I340" s="76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13" customFormat="1" x14ac:dyDescent="0.25">
      <c r="A341" s="190"/>
      <c r="B341" s="29"/>
      <c r="C341" s="30"/>
      <c r="D341" s="31"/>
      <c r="E341" s="32"/>
      <c r="F341" s="32"/>
      <c r="G341" s="31"/>
      <c r="H341" s="31"/>
      <c r="I341" s="102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13" customFormat="1" x14ac:dyDescent="0.25">
      <c r="A342" s="190"/>
      <c r="B342" s="29"/>
      <c r="C342" s="75"/>
      <c r="D342" s="31"/>
      <c r="E342" s="32"/>
      <c r="F342" s="32"/>
      <c r="G342" s="31"/>
      <c r="H342" s="31"/>
      <c r="I342" s="76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13" customFormat="1" x14ac:dyDescent="0.25">
      <c r="A343" s="190"/>
      <c r="B343" s="29"/>
      <c r="C343" s="75"/>
      <c r="D343" s="31"/>
      <c r="E343" s="32"/>
      <c r="F343" s="32"/>
      <c r="G343" s="31"/>
      <c r="H343" s="31"/>
      <c r="I343" s="102"/>
      <c r="J343" s="31"/>
      <c r="K343" s="31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13" customFormat="1" x14ac:dyDescent="0.25">
      <c r="A344" s="190"/>
      <c r="B344" s="29"/>
      <c r="C344" s="75"/>
      <c r="D344" s="31"/>
      <c r="E344" s="32"/>
      <c r="F344" s="32"/>
      <c r="G344" s="31"/>
      <c r="H344" s="31"/>
      <c r="I344" s="76"/>
      <c r="J344" s="31"/>
      <c r="K344" s="31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13" customFormat="1" x14ac:dyDescent="0.25">
      <c r="A345" s="190"/>
      <c r="B345" s="29"/>
      <c r="C345" s="75"/>
      <c r="D345" s="31"/>
      <c r="E345" s="32"/>
      <c r="F345" s="32"/>
      <c r="G345" s="31"/>
      <c r="H345" s="31"/>
      <c r="I345" s="102"/>
      <c r="J345" s="31"/>
      <c r="K345" s="31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90"/>
      <c r="B346" s="29"/>
      <c r="C346" s="75"/>
      <c r="D346" s="31"/>
      <c r="E346" s="32"/>
      <c r="F346" s="32"/>
      <c r="G346" s="31"/>
      <c r="H346" s="31"/>
      <c r="I346" s="76"/>
      <c r="J346" s="31"/>
      <c r="K346" s="31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x14ac:dyDescent="0.25">
      <c r="A347" s="190"/>
      <c r="B347" s="29"/>
      <c r="C347" s="75"/>
      <c r="D347" s="31"/>
      <c r="E347" s="32"/>
      <c r="F347" s="32"/>
      <c r="G347" s="31"/>
      <c r="H347" s="31"/>
      <c r="I347" s="102"/>
      <c r="J347" s="31"/>
      <c r="K347" s="31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13" customFormat="1" x14ac:dyDescent="0.25">
      <c r="A348" s="190"/>
      <c r="B348" s="29"/>
      <c r="C348" s="75"/>
      <c r="D348" s="31"/>
      <c r="E348" s="32"/>
      <c r="F348" s="32"/>
      <c r="G348" s="31"/>
      <c r="H348" s="31"/>
      <c r="I348" s="76"/>
      <c r="J348" s="31"/>
      <c r="K348" s="31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13" customFormat="1" x14ac:dyDescent="0.25">
      <c r="A349" s="190"/>
      <c r="B349" s="29"/>
      <c r="C349" s="75"/>
      <c r="D349" s="31"/>
      <c r="E349" s="32"/>
      <c r="F349" s="32"/>
      <c r="G349" s="31"/>
      <c r="H349" s="31"/>
      <c r="I349" s="102"/>
      <c r="J349" s="31"/>
      <c r="K349" s="31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13" customFormat="1" x14ac:dyDescent="0.25">
      <c r="A350" s="190"/>
      <c r="B350" s="29"/>
      <c r="C350" s="75"/>
      <c r="D350" s="31"/>
      <c r="E350" s="32"/>
      <c r="F350" s="32"/>
      <c r="G350" s="31"/>
      <c r="H350" s="31"/>
      <c r="I350" s="102"/>
      <c r="J350" s="31"/>
      <c r="K350" s="31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3" customFormat="1" x14ac:dyDescent="0.25">
      <c r="A351" s="190"/>
      <c r="B351" s="29"/>
      <c r="C351" s="30"/>
      <c r="D351" s="31"/>
      <c r="E351" s="32"/>
      <c r="F351" s="32"/>
      <c r="G351" s="31"/>
      <c r="H351" s="31"/>
      <c r="I351" s="102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13" customFormat="1" x14ac:dyDescent="0.25">
      <c r="A352" s="190"/>
      <c r="B352" s="29"/>
      <c r="C352" s="30"/>
      <c r="D352" s="31"/>
      <c r="E352" s="32"/>
      <c r="F352" s="32"/>
      <c r="G352" s="31"/>
      <c r="H352" s="31"/>
      <c r="I352" s="102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x14ac:dyDescent="0.25">
      <c r="A353" s="190"/>
      <c r="B353" s="29"/>
      <c r="C353" s="30"/>
      <c r="D353" s="31"/>
      <c r="E353" s="32"/>
      <c r="F353" s="32"/>
      <c r="G353" s="31"/>
      <c r="H353" s="31"/>
      <c r="I353" s="102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3" customFormat="1" x14ac:dyDescent="0.25">
      <c r="A354" s="190"/>
      <c r="B354" s="29"/>
      <c r="C354" s="75"/>
      <c r="D354" s="31"/>
      <c r="E354" s="32"/>
      <c r="F354" s="32"/>
      <c r="G354" s="31"/>
      <c r="H354" s="31"/>
      <c r="I354" s="102"/>
      <c r="J354" s="31"/>
      <c r="K354" s="31"/>
      <c r="L354" s="31"/>
      <c r="M354" s="33"/>
      <c r="N354" s="33"/>
      <c r="O354" s="33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1:24" s="13" customFormat="1" x14ac:dyDescent="0.25">
      <c r="A355" s="190"/>
      <c r="B355" s="29"/>
      <c r="C355" s="75"/>
      <c r="D355" s="31"/>
      <c r="E355" s="32"/>
      <c r="F355" s="32"/>
      <c r="G355" s="31"/>
      <c r="H355" s="31"/>
      <c r="I355" s="102"/>
      <c r="J355" s="31"/>
      <c r="K355" s="31"/>
      <c r="L355" s="31"/>
      <c r="M355" s="33"/>
      <c r="N355" s="33"/>
      <c r="O355" s="3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13" customFormat="1" x14ac:dyDescent="0.25">
      <c r="A356" s="190"/>
      <c r="B356" s="29"/>
      <c r="C356" s="75"/>
      <c r="D356" s="31"/>
      <c r="E356" s="32"/>
      <c r="F356" s="32"/>
      <c r="G356" s="31"/>
      <c r="H356" s="31"/>
      <c r="I356" s="102"/>
      <c r="J356" s="31"/>
      <c r="K356" s="31"/>
      <c r="L356" s="31"/>
      <c r="M356" s="33"/>
      <c r="N356" s="33"/>
      <c r="O356" s="33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13" customFormat="1" x14ac:dyDescent="0.25">
      <c r="A357" s="190"/>
      <c r="B357" s="29"/>
      <c r="C357" s="75"/>
      <c r="D357" s="31"/>
      <c r="E357" s="32"/>
      <c r="F357" s="32"/>
      <c r="G357" s="31"/>
      <c r="H357" s="31"/>
      <c r="I357" s="102"/>
      <c r="J357" s="31"/>
      <c r="K357" s="31"/>
      <c r="L357" s="31"/>
      <c r="M357" s="33"/>
      <c r="N357" s="33"/>
      <c r="O357" s="33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x14ac:dyDescent="0.25">
      <c r="A358" s="190"/>
      <c r="B358" s="29"/>
      <c r="C358" s="75"/>
      <c r="D358" s="31"/>
      <c r="E358" s="32"/>
      <c r="F358" s="32"/>
      <c r="G358" s="31"/>
      <c r="H358" s="31"/>
      <c r="I358" s="31"/>
      <c r="J358" s="31"/>
      <c r="K358" s="31"/>
      <c r="L358" s="31"/>
      <c r="M358" s="33"/>
      <c r="N358" s="33"/>
      <c r="O358" s="33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90"/>
      <c r="B359" s="29"/>
      <c r="C359" s="46"/>
      <c r="D359" s="31"/>
      <c r="E359" s="32"/>
      <c r="F359" s="32"/>
      <c r="G359" s="31"/>
      <c r="H359" s="31"/>
      <c r="I359" s="102"/>
      <c r="J359" s="31"/>
      <c r="K359" s="31"/>
      <c r="L359" s="31"/>
      <c r="M359" s="33"/>
      <c r="N359" s="33"/>
      <c r="O359" s="3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90"/>
      <c r="B360" s="29"/>
      <c r="C360" s="75"/>
      <c r="D360" s="31"/>
      <c r="E360" s="32"/>
      <c r="F360" s="32"/>
      <c r="G360" s="31"/>
      <c r="H360" s="31"/>
      <c r="I360" s="76"/>
      <c r="J360" s="31"/>
      <c r="K360" s="31"/>
      <c r="L360" s="31"/>
      <c r="M360" s="33"/>
      <c r="N360" s="33"/>
      <c r="O360" s="33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13" customFormat="1" x14ac:dyDescent="0.25">
      <c r="A361" s="190"/>
      <c r="B361" s="29"/>
      <c r="C361" s="75"/>
      <c r="D361" s="31"/>
      <c r="E361" s="32"/>
      <c r="F361" s="32"/>
      <c r="G361" s="31"/>
      <c r="H361" s="31"/>
      <c r="I361" s="102"/>
      <c r="J361" s="31"/>
      <c r="K361" s="31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13" customFormat="1" x14ac:dyDescent="0.25">
      <c r="A362" s="190"/>
      <c r="B362" s="29"/>
      <c r="C362" s="75"/>
      <c r="D362" s="31"/>
      <c r="E362" s="32"/>
      <c r="F362" s="32"/>
      <c r="G362" s="31"/>
      <c r="H362" s="31"/>
      <c r="I362" s="76"/>
      <c r="J362" s="31"/>
      <c r="K362" s="31"/>
      <c r="L362" s="31"/>
      <c r="M362" s="33"/>
      <c r="N362" s="33"/>
      <c r="O362" s="3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13" customFormat="1" x14ac:dyDescent="0.25">
      <c r="A363" s="190"/>
      <c r="B363" s="29"/>
      <c r="C363" s="75"/>
      <c r="D363" s="31"/>
      <c r="E363" s="32"/>
      <c r="F363" s="32"/>
      <c r="G363" s="31"/>
      <c r="H363" s="31"/>
      <c r="I363" s="102"/>
      <c r="J363" s="31"/>
      <c r="K363" s="31"/>
      <c r="L363" s="31"/>
      <c r="M363" s="33"/>
      <c r="N363" s="33"/>
      <c r="O363" s="33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1:24" s="13" customFormat="1" x14ac:dyDescent="0.25">
      <c r="A364" s="190"/>
      <c r="B364" s="29"/>
      <c r="C364" s="75"/>
      <c r="D364" s="31"/>
      <c r="E364" s="32"/>
      <c r="F364" s="32"/>
      <c r="G364" s="31"/>
      <c r="H364" s="31"/>
      <c r="I364" s="102"/>
      <c r="J364" s="31"/>
      <c r="K364" s="31"/>
      <c r="L364" s="31"/>
      <c r="M364" s="33"/>
      <c r="N364" s="33"/>
      <c r="O364" s="33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1:24" s="13" customFormat="1" x14ac:dyDescent="0.25">
      <c r="A365" s="190"/>
      <c r="B365" s="29"/>
      <c r="C365" s="75"/>
      <c r="D365" s="31"/>
      <c r="E365" s="32"/>
      <c r="F365" s="32"/>
      <c r="G365" s="31"/>
      <c r="H365" s="31"/>
      <c r="I365" s="102"/>
      <c r="J365" s="31"/>
      <c r="K365" s="31"/>
      <c r="L365" s="31"/>
      <c r="M365" s="33"/>
      <c r="N365" s="33"/>
      <c r="O365" s="33"/>
      <c r="P365" s="31"/>
      <c r="Q365" s="31"/>
      <c r="R365" s="31"/>
      <c r="S365" s="31"/>
      <c r="T365" s="32"/>
      <c r="U365" s="31"/>
      <c r="V365" s="31"/>
      <c r="W365" s="31"/>
      <c r="X365" s="31"/>
    </row>
    <row r="366" spans="1:24" s="13" customFormat="1" x14ac:dyDescent="0.25">
      <c r="A366" s="190"/>
      <c r="B366" s="29"/>
      <c r="C366" s="75"/>
      <c r="D366" s="31"/>
      <c r="E366" s="32"/>
      <c r="F366" s="32"/>
      <c r="G366" s="31"/>
      <c r="H366" s="31"/>
      <c r="I366" s="102"/>
      <c r="J366" s="31"/>
      <c r="K366" s="31"/>
      <c r="L366" s="31"/>
      <c r="M366" s="33"/>
      <c r="N366" s="33"/>
      <c r="O366" s="33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90"/>
      <c r="B367" s="29"/>
      <c r="C367" s="75"/>
      <c r="D367" s="31"/>
      <c r="E367" s="32"/>
      <c r="F367" s="32"/>
      <c r="G367" s="31"/>
      <c r="H367" s="31"/>
      <c r="I367" s="102"/>
      <c r="J367" s="31"/>
      <c r="K367" s="31"/>
      <c r="L367" s="31"/>
      <c r="M367" s="33"/>
      <c r="N367" s="33"/>
      <c r="O367" s="33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1:24" s="13" customFormat="1" x14ac:dyDescent="0.25">
      <c r="A368" s="190"/>
      <c r="B368" s="29"/>
      <c r="C368" s="75"/>
      <c r="D368" s="31"/>
      <c r="E368" s="32"/>
      <c r="F368" s="32"/>
      <c r="G368" s="31"/>
      <c r="H368" s="31"/>
      <c r="I368" s="102"/>
      <c r="J368" s="31"/>
      <c r="K368" s="31"/>
      <c r="L368" s="31"/>
      <c r="M368" s="33"/>
      <c r="N368" s="33"/>
      <c r="O368" s="33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1:24" s="13" customFormat="1" x14ac:dyDescent="0.25">
      <c r="A369" s="190"/>
      <c r="B369" s="29"/>
      <c r="C369" s="75"/>
      <c r="D369" s="31"/>
      <c r="E369" s="32"/>
      <c r="F369" s="32"/>
      <c r="G369" s="31"/>
      <c r="H369" s="31"/>
      <c r="I369" s="102"/>
      <c r="J369" s="31"/>
      <c r="K369" s="31"/>
      <c r="L369" s="31"/>
      <c r="M369" s="33"/>
      <c r="N369" s="33"/>
      <c r="O369" s="33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1:24" s="13" customFormat="1" x14ac:dyDescent="0.25">
      <c r="A370" s="190"/>
      <c r="B370" s="29"/>
      <c r="C370" s="75"/>
      <c r="D370" s="31"/>
      <c r="E370" s="32"/>
      <c r="F370" s="32"/>
      <c r="G370" s="31"/>
      <c r="H370" s="31"/>
      <c r="I370" s="102"/>
      <c r="J370" s="31"/>
      <c r="K370" s="31"/>
      <c r="L370" s="31"/>
      <c r="M370" s="33"/>
      <c r="N370" s="33"/>
      <c r="O370" s="33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1:24" s="13" customFormat="1" x14ac:dyDescent="0.25">
      <c r="A371" s="190"/>
      <c r="B371" s="29"/>
      <c r="C371" s="75"/>
      <c r="D371" s="31"/>
      <c r="E371" s="32"/>
      <c r="F371" s="32"/>
      <c r="G371" s="31"/>
      <c r="H371" s="31"/>
      <c r="I371" s="102"/>
      <c r="J371" s="31"/>
      <c r="K371" s="31"/>
      <c r="L371" s="31"/>
      <c r="M371" s="33"/>
      <c r="N371" s="33"/>
      <c r="O371" s="33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1:24" s="13" customFormat="1" x14ac:dyDescent="0.25">
      <c r="A372" s="190"/>
      <c r="B372" s="29"/>
      <c r="C372" s="75"/>
      <c r="D372" s="31"/>
      <c r="E372" s="32"/>
      <c r="F372" s="32"/>
      <c r="G372" s="31"/>
      <c r="H372" s="31"/>
      <c r="I372" s="102"/>
      <c r="J372" s="31"/>
      <c r="K372" s="31"/>
      <c r="L372" s="31"/>
      <c r="M372" s="33"/>
      <c r="N372" s="33"/>
      <c r="O372" s="33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1:24" s="13" customFormat="1" x14ac:dyDescent="0.25">
      <c r="A373" s="190"/>
      <c r="B373" s="29"/>
      <c r="C373" s="75"/>
      <c r="D373" s="31"/>
      <c r="E373" s="32"/>
      <c r="F373" s="32"/>
      <c r="G373" s="31"/>
      <c r="H373" s="31"/>
      <c r="I373" s="102"/>
      <c r="J373" s="31"/>
      <c r="K373" s="31"/>
      <c r="L373" s="31"/>
      <c r="M373" s="33"/>
      <c r="N373" s="33"/>
      <c r="O373" s="33"/>
      <c r="P373" s="31"/>
      <c r="Q373" s="31"/>
      <c r="R373" s="31"/>
      <c r="S373" s="31"/>
      <c r="T373" s="32"/>
      <c r="U373" s="31"/>
      <c r="V373" s="31"/>
      <c r="W373" s="31"/>
      <c r="X373" s="31"/>
    </row>
    <row r="374" spans="1:24" s="13" customFormat="1" x14ac:dyDescent="0.25">
      <c r="A374" s="190"/>
      <c r="B374" s="29"/>
      <c r="C374" s="75"/>
      <c r="D374" s="31"/>
      <c r="E374" s="32"/>
      <c r="F374" s="32"/>
      <c r="G374" s="31"/>
      <c r="H374" s="31"/>
      <c r="I374" s="102"/>
      <c r="J374" s="64"/>
      <c r="K374" s="42"/>
      <c r="L374" s="31"/>
      <c r="M374" s="33"/>
      <c r="N374" s="33"/>
      <c r="O374" s="33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1:24" s="13" customFormat="1" x14ac:dyDescent="0.25">
      <c r="A375" s="190"/>
      <c r="B375" s="29"/>
      <c r="C375" s="30"/>
      <c r="D375" s="31"/>
      <c r="E375" s="32"/>
      <c r="F375" s="32"/>
      <c r="G375" s="31"/>
      <c r="H375" s="31"/>
      <c r="I375" s="102"/>
      <c r="J375" s="64"/>
      <c r="K375" s="42"/>
      <c r="L375" s="31"/>
      <c r="M375" s="33"/>
      <c r="N375" s="33"/>
      <c r="O375" s="33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1:24" s="13" customFormat="1" x14ac:dyDescent="0.25">
      <c r="A376" s="190"/>
      <c r="B376" s="29"/>
      <c r="C376" s="30"/>
      <c r="D376" s="31"/>
      <c r="E376" s="32"/>
      <c r="F376" s="32"/>
      <c r="G376" s="31"/>
      <c r="H376" s="31"/>
      <c r="I376" s="102"/>
      <c r="J376" s="64"/>
      <c r="K376" s="42"/>
      <c r="L376" s="31"/>
      <c r="M376" s="33"/>
      <c r="N376" s="33"/>
      <c r="O376" s="33"/>
      <c r="P376" s="31"/>
      <c r="Q376" s="31"/>
      <c r="R376" s="31"/>
      <c r="S376" s="31"/>
      <c r="T376" s="32"/>
      <c r="U376" s="31"/>
      <c r="V376" s="31"/>
      <c r="W376" s="31"/>
      <c r="X376" s="31"/>
    </row>
    <row r="377" spans="1:24" s="13" customFormat="1" x14ac:dyDescent="0.25">
      <c r="A377" s="190"/>
      <c r="B377" s="29"/>
      <c r="C377" s="30"/>
      <c r="D377" s="31"/>
      <c r="E377" s="32"/>
      <c r="F377" s="32"/>
      <c r="G377" s="31"/>
      <c r="H377" s="31"/>
      <c r="I377" s="102"/>
      <c r="J377" s="64"/>
      <c r="K377" s="42"/>
      <c r="L377" s="31"/>
      <c r="M377" s="33"/>
      <c r="N377" s="33"/>
      <c r="O377" s="33"/>
      <c r="P377" s="31"/>
      <c r="Q377" s="31"/>
      <c r="R377" s="31"/>
      <c r="S377" s="31"/>
      <c r="T377" s="32"/>
      <c r="U377" s="31"/>
      <c r="V377" s="31"/>
      <c r="W377" s="31"/>
      <c r="X377" s="31"/>
    </row>
    <row r="378" spans="1:24" s="13" customFormat="1" x14ac:dyDescent="0.25">
      <c r="A378" s="190"/>
      <c r="B378" s="29"/>
      <c r="C378" s="30"/>
      <c r="D378" s="31"/>
      <c r="E378" s="32"/>
      <c r="F378" s="32"/>
      <c r="G378" s="31"/>
      <c r="H378" s="31"/>
      <c r="I378" s="102"/>
      <c r="J378" s="64"/>
      <c r="K378" s="42"/>
      <c r="L378" s="31"/>
      <c r="M378" s="33"/>
      <c r="N378" s="33"/>
      <c r="O378" s="33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1:24" s="13" customFormat="1" x14ac:dyDescent="0.25">
      <c r="A379" s="190"/>
      <c r="B379" s="29"/>
      <c r="C379" s="30"/>
      <c r="D379" s="31"/>
      <c r="E379" s="32"/>
      <c r="F379" s="32"/>
      <c r="G379" s="31"/>
      <c r="H379" s="31"/>
      <c r="I379" s="102"/>
      <c r="J379" s="64"/>
      <c r="K379" s="42"/>
      <c r="L379" s="31"/>
      <c r="M379" s="33"/>
      <c r="N379" s="33"/>
      <c r="O379" s="33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13" customFormat="1" x14ac:dyDescent="0.25">
      <c r="A380" s="19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9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9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87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9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90"/>
      <c r="B385" s="29"/>
      <c r="C385" s="30"/>
      <c r="D385" s="31"/>
      <c r="E385" s="32"/>
      <c r="F385" s="32"/>
      <c r="G385" s="31"/>
      <c r="H385" s="31"/>
      <c r="I385" s="102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1:24" s="13" customFormat="1" x14ac:dyDescent="0.25">
      <c r="A386" s="190"/>
      <c r="B386" s="29"/>
      <c r="C386" s="30"/>
      <c r="D386" s="31"/>
      <c r="E386" s="32"/>
      <c r="F386" s="32"/>
      <c r="G386" s="31"/>
      <c r="H386" s="31"/>
      <c r="I386" s="102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1"/>
      <c r="V386" s="31"/>
      <c r="W386" s="31"/>
      <c r="X386" s="31"/>
    </row>
    <row r="387" spans="1:24" s="13" customFormat="1" x14ac:dyDescent="0.25">
      <c r="A387" s="190"/>
      <c r="B387" s="29"/>
      <c r="C387" s="30"/>
      <c r="D387" s="31"/>
      <c r="E387" s="32"/>
      <c r="F387" s="32"/>
      <c r="G387" s="31"/>
      <c r="H387" s="31"/>
      <c r="I387" s="76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1:24" s="13" customFormat="1" x14ac:dyDescent="0.25">
      <c r="A388" s="190"/>
      <c r="B388" s="29"/>
      <c r="C388" s="30"/>
      <c r="D388" s="31"/>
      <c r="E388" s="32"/>
      <c r="F388" s="32"/>
      <c r="G388" s="31"/>
      <c r="H388" s="31"/>
      <c r="I388" s="102"/>
      <c r="J388" s="31"/>
      <c r="K388" s="36"/>
      <c r="L388" s="31"/>
      <c r="M388" s="33"/>
      <c r="N388" s="33"/>
      <c r="O388" s="43"/>
      <c r="P388" s="41"/>
      <c r="Q388" s="31"/>
      <c r="R388" s="31"/>
      <c r="S388" s="31"/>
      <c r="T388" s="32"/>
      <c r="U388" s="31"/>
      <c r="V388" s="31"/>
      <c r="W388" s="31"/>
      <c r="X388" s="31"/>
    </row>
    <row r="389" spans="1:24" s="13" customFormat="1" x14ac:dyDescent="0.25">
      <c r="A389" s="190"/>
      <c r="B389" s="29"/>
      <c r="C389" s="75"/>
      <c r="D389" s="31"/>
      <c r="E389" s="32"/>
      <c r="F389" s="32"/>
      <c r="G389" s="31"/>
      <c r="H389" s="31"/>
      <c r="I389" s="76"/>
      <c r="J389" s="31"/>
      <c r="K389" s="31"/>
      <c r="L389" s="31"/>
      <c r="M389" s="33"/>
      <c r="N389" s="33"/>
      <c r="O389" s="33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13" customFormat="1" x14ac:dyDescent="0.25">
      <c r="A390" s="190"/>
      <c r="B390" s="29"/>
      <c r="C390" s="75"/>
      <c r="D390" s="31"/>
      <c r="E390" s="32"/>
      <c r="F390" s="32"/>
      <c r="G390" s="31"/>
      <c r="H390" s="31"/>
      <c r="I390" s="166"/>
      <c r="J390" s="31"/>
      <c r="K390" s="31"/>
      <c r="L390" s="31"/>
      <c r="M390" s="33"/>
      <c r="N390" s="33"/>
      <c r="O390" s="33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13" customFormat="1" x14ac:dyDescent="0.25">
      <c r="A391" s="190"/>
      <c r="B391" s="29"/>
      <c r="C391" s="75"/>
      <c r="D391" s="31"/>
      <c r="E391" s="32"/>
      <c r="F391" s="32"/>
      <c r="G391" s="31"/>
      <c r="H391" s="31"/>
      <c r="I391" s="76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13" customFormat="1" x14ac:dyDescent="0.25">
      <c r="A392" s="190"/>
      <c r="B392" s="29"/>
      <c r="C392" s="75"/>
      <c r="D392" s="31"/>
      <c r="E392" s="32"/>
      <c r="F392" s="32"/>
      <c r="G392" s="31"/>
      <c r="H392" s="31"/>
      <c r="I392" s="102"/>
      <c r="J392" s="31"/>
      <c r="K392" s="31"/>
      <c r="L392" s="31"/>
      <c r="M392" s="33"/>
      <c r="N392" s="33"/>
      <c r="O392" s="33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13" customFormat="1" x14ac:dyDescent="0.25">
      <c r="A393" s="190"/>
      <c r="B393" s="29"/>
      <c r="C393" s="75"/>
      <c r="D393" s="31"/>
      <c r="E393" s="32"/>
      <c r="F393" s="32"/>
      <c r="G393" s="31"/>
      <c r="H393" s="31"/>
      <c r="I393" s="76"/>
      <c r="J393" s="31"/>
      <c r="K393" s="31"/>
      <c r="L393" s="31"/>
      <c r="M393" s="33"/>
      <c r="N393" s="33"/>
      <c r="O393" s="3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13" customFormat="1" x14ac:dyDescent="0.25">
      <c r="A394" s="190"/>
      <c r="B394" s="29"/>
      <c r="C394" s="75"/>
      <c r="D394" s="31"/>
      <c r="E394" s="32"/>
      <c r="F394" s="32"/>
      <c r="G394" s="31"/>
      <c r="H394" s="31"/>
      <c r="I394" s="102"/>
      <c r="J394" s="31"/>
      <c r="K394" s="31"/>
      <c r="L394" s="31"/>
      <c r="M394" s="33"/>
      <c r="N394" s="33"/>
      <c r="O394" s="33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13" customFormat="1" x14ac:dyDescent="0.25">
      <c r="A395" s="190"/>
      <c r="B395" s="29"/>
      <c r="C395" s="75"/>
      <c r="D395" s="31"/>
      <c r="E395" s="32"/>
      <c r="F395" s="32"/>
      <c r="G395" s="31"/>
      <c r="H395" s="31"/>
      <c r="I395" s="76"/>
      <c r="J395" s="31"/>
      <c r="K395" s="31"/>
      <c r="L395" s="31"/>
      <c r="M395" s="33"/>
      <c r="N395" s="33"/>
      <c r="O395" s="3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13" customFormat="1" x14ac:dyDescent="0.25">
      <c r="A396" s="190"/>
      <c r="B396" s="29"/>
      <c r="C396" s="75"/>
      <c r="D396" s="31"/>
      <c r="E396" s="32"/>
      <c r="F396" s="32"/>
      <c r="G396" s="31"/>
      <c r="H396" s="31"/>
      <c r="I396" s="102"/>
      <c r="J396" s="31"/>
      <c r="K396" s="31"/>
      <c r="L396" s="31"/>
      <c r="M396" s="33"/>
      <c r="N396" s="33"/>
      <c r="O396" s="3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x14ac:dyDescent="0.25">
      <c r="A397" s="190"/>
      <c r="B397" s="29"/>
      <c r="C397" s="75"/>
      <c r="D397" s="31"/>
      <c r="E397" s="32"/>
      <c r="F397" s="32"/>
      <c r="G397" s="31"/>
      <c r="H397" s="31"/>
      <c r="I397" s="76"/>
      <c r="J397" s="31"/>
      <c r="K397" s="31"/>
      <c r="L397" s="31"/>
      <c r="M397" s="33"/>
      <c r="N397" s="33"/>
      <c r="O397" s="3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13" customFormat="1" x14ac:dyDescent="0.25">
      <c r="A398" s="190"/>
      <c r="B398" s="29"/>
      <c r="C398" s="75"/>
      <c r="D398" s="31"/>
      <c r="E398" s="32"/>
      <c r="F398" s="32"/>
      <c r="G398" s="31"/>
      <c r="H398" s="31"/>
      <c r="I398" s="102"/>
      <c r="J398" s="31"/>
      <c r="K398" s="31"/>
      <c r="L398" s="31"/>
      <c r="M398" s="33"/>
      <c r="N398" s="33"/>
      <c r="O398" s="3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90"/>
      <c r="B399" s="29"/>
      <c r="C399" s="75"/>
      <c r="D399" s="31"/>
      <c r="E399" s="32"/>
      <c r="F399" s="32"/>
      <c r="G399" s="31"/>
      <c r="H399" s="31"/>
      <c r="I399" s="76"/>
      <c r="J399" s="31"/>
      <c r="K399" s="31"/>
      <c r="L399" s="31"/>
      <c r="M399" s="33"/>
      <c r="N399" s="33"/>
      <c r="O399" s="3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90"/>
      <c r="B400" s="29"/>
      <c r="C400" s="75"/>
      <c r="D400" s="31"/>
      <c r="E400" s="32"/>
      <c r="F400" s="32"/>
      <c r="G400" s="31"/>
      <c r="H400" s="31"/>
      <c r="I400" s="102"/>
      <c r="J400" s="31"/>
      <c r="K400" s="31"/>
      <c r="L400" s="31"/>
      <c r="M400" s="33"/>
      <c r="N400" s="33"/>
      <c r="O400" s="3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90"/>
      <c r="B401" s="29"/>
      <c r="C401" s="75"/>
      <c r="D401" s="31"/>
      <c r="E401" s="32"/>
      <c r="F401" s="32"/>
      <c r="G401" s="31"/>
      <c r="H401" s="31"/>
      <c r="I401" s="76"/>
      <c r="J401" s="31"/>
      <c r="K401" s="31"/>
      <c r="L401" s="31"/>
      <c r="M401" s="33"/>
      <c r="N401" s="33"/>
      <c r="O401" s="3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90"/>
      <c r="B402" s="29"/>
      <c r="C402" s="75"/>
      <c r="D402" s="31"/>
      <c r="E402" s="32"/>
      <c r="F402" s="32"/>
      <c r="G402" s="31"/>
      <c r="H402" s="31"/>
      <c r="I402" s="102"/>
      <c r="J402" s="31"/>
      <c r="K402" s="31"/>
      <c r="L402" s="31"/>
      <c r="M402" s="33"/>
      <c r="N402" s="33"/>
      <c r="O402" s="3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90"/>
      <c r="B403" s="29"/>
      <c r="C403" s="75"/>
      <c r="D403" s="31"/>
      <c r="E403" s="32"/>
      <c r="F403" s="32"/>
      <c r="G403" s="31"/>
      <c r="H403" s="31"/>
      <c r="I403" s="76"/>
      <c r="J403" s="31"/>
      <c r="K403" s="31"/>
      <c r="L403" s="31"/>
      <c r="M403" s="33"/>
      <c r="N403" s="33"/>
      <c r="O403" s="3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13" customFormat="1" x14ac:dyDescent="0.25">
      <c r="A404" s="190"/>
      <c r="B404" s="29"/>
      <c r="C404" s="75"/>
      <c r="D404" s="31"/>
      <c r="E404" s="32"/>
      <c r="F404" s="32"/>
      <c r="G404" s="31"/>
      <c r="H404" s="31"/>
      <c r="I404" s="102"/>
      <c r="J404" s="31"/>
      <c r="K404" s="31"/>
      <c r="L404" s="31"/>
      <c r="M404" s="33"/>
      <c r="N404" s="33"/>
      <c r="O404" s="3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13" customFormat="1" x14ac:dyDescent="0.25">
      <c r="A405" s="190"/>
      <c r="B405" s="29"/>
      <c r="C405" s="75"/>
      <c r="D405" s="31"/>
      <c r="E405" s="32"/>
      <c r="F405" s="32"/>
      <c r="G405" s="31"/>
      <c r="H405" s="31"/>
      <c r="I405" s="102"/>
      <c r="J405" s="31"/>
      <c r="K405" s="31"/>
      <c r="L405" s="31"/>
      <c r="M405" s="33"/>
      <c r="N405" s="33"/>
      <c r="O405" s="3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x14ac:dyDescent="0.25">
      <c r="A406" s="190"/>
      <c r="B406" s="29"/>
      <c r="C406" s="30"/>
      <c r="D406" s="31"/>
      <c r="E406" s="32"/>
      <c r="F406" s="32"/>
      <c r="G406" s="31"/>
      <c r="H406" s="31"/>
      <c r="I406" s="102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13" customFormat="1" x14ac:dyDescent="0.25">
      <c r="A407" s="190"/>
      <c r="B407" s="29"/>
      <c r="C407" s="30"/>
      <c r="D407" s="31"/>
      <c r="E407" s="32"/>
      <c r="F407" s="32"/>
      <c r="G407" s="31"/>
      <c r="H407" s="31"/>
      <c r="I407" s="102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x14ac:dyDescent="0.25">
      <c r="A408" s="190"/>
      <c r="B408" s="29"/>
      <c r="C408" s="30"/>
      <c r="D408" s="31"/>
      <c r="E408" s="32"/>
      <c r="F408" s="32"/>
      <c r="G408" s="31"/>
      <c r="H408" s="31"/>
      <c r="I408" s="102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90"/>
      <c r="B409" s="29"/>
      <c r="C409" s="30"/>
      <c r="D409" s="31"/>
      <c r="E409" s="32"/>
      <c r="F409" s="32"/>
      <c r="G409" s="31"/>
      <c r="H409" s="31"/>
      <c r="I409" s="102"/>
      <c r="J409" s="31"/>
      <c r="K409" s="31"/>
      <c r="L409" s="31"/>
      <c r="M409" s="33"/>
      <c r="N409" s="33"/>
      <c r="O409" s="3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90"/>
      <c r="B410" s="29"/>
      <c r="C410" s="30"/>
      <c r="D410" s="31"/>
      <c r="E410" s="32"/>
      <c r="F410" s="32"/>
      <c r="G410" s="31"/>
      <c r="H410" s="31"/>
      <c r="I410" s="102"/>
      <c r="J410" s="31"/>
      <c r="K410" s="31"/>
      <c r="L410" s="31"/>
      <c r="M410" s="33"/>
      <c r="N410" s="33"/>
      <c r="O410" s="33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13" customFormat="1" x14ac:dyDescent="0.25">
      <c r="A411" s="190"/>
      <c r="B411" s="29"/>
      <c r="C411" s="30"/>
      <c r="D411" s="31"/>
      <c r="E411" s="32"/>
      <c r="F411" s="32"/>
      <c r="G411" s="31"/>
      <c r="H411" s="31"/>
      <c r="I411" s="102"/>
      <c r="J411" s="31"/>
      <c r="K411" s="31"/>
      <c r="L411" s="31"/>
      <c r="M411" s="33"/>
      <c r="N411" s="33"/>
      <c r="O411" s="33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13" customFormat="1" x14ac:dyDescent="0.25">
      <c r="A412" s="190"/>
      <c r="B412" s="29"/>
      <c r="C412" s="30"/>
      <c r="D412" s="31"/>
      <c r="E412" s="32"/>
      <c r="F412" s="32"/>
      <c r="G412" s="31"/>
      <c r="H412" s="31"/>
      <c r="I412" s="102"/>
      <c r="J412" s="31"/>
      <c r="K412" s="31"/>
      <c r="L412" s="31"/>
      <c r="M412" s="33"/>
      <c r="N412" s="33"/>
      <c r="O412" s="33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13" customFormat="1" x14ac:dyDescent="0.25">
      <c r="A413" s="190"/>
      <c r="B413" s="29"/>
      <c r="C413" s="30"/>
      <c r="D413" s="31"/>
      <c r="E413" s="32"/>
      <c r="F413" s="32"/>
      <c r="G413" s="31"/>
      <c r="H413" s="31"/>
      <c r="I413" s="102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13" customFormat="1" x14ac:dyDescent="0.25">
      <c r="A414" s="190"/>
      <c r="B414" s="29"/>
      <c r="C414" s="75"/>
      <c r="D414" s="31"/>
      <c r="E414" s="32"/>
      <c r="F414" s="32"/>
      <c r="G414" s="31"/>
      <c r="H414" s="31"/>
      <c r="I414" s="102"/>
      <c r="J414" s="31"/>
      <c r="K414" s="31"/>
      <c r="L414" s="31"/>
      <c r="M414" s="33"/>
      <c r="N414" s="33"/>
      <c r="O414" s="3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13" customFormat="1" x14ac:dyDescent="0.25">
      <c r="A415" s="190"/>
      <c r="B415" s="29"/>
      <c r="C415" s="75"/>
      <c r="D415" s="31"/>
      <c r="E415" s="32"/>
      <c r="F415" s="32"/>
      <c r="G415" s="31"/>
      <c r="H415" s="31"/>
      <c r="I415" s="102"/>
      <c r="J415" s="31"/>
      <c r="K415" s="31"/>
      <c r="L415" s="31"/>
      <c r="M415" s="33"/>
      <c r="N415" s="33"/>
      <c r="O415" s="3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13" customFormat="1" x14ac:dyDescent="0.25">
      <c r="A416" s="190"/>
      <c r="B416" s="29"/>
      <c r="C416" s="75"/>
      <c r="D416" s="31"/>
      <c r="E416" s="32"/>
      <c r="F416" s="32"/>
      <c r="G416" s="31"/>
      <c r="H416" s="31"/>
      <c r="I416" s="102"/>
      <c r="J416" s="31"/>
      <c r="K416" s="31"/>
      <c r="L416" s="31"/>
      <c r="M416" s="33"/>
      <c r="N416" s="33"/>
      <c r="O416" s="3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13" customFormat="1" x14ac:dyDescent="0.25">
      <c r="A417" s="190"/>
      <c r="B417" s="29"/>
      <c r="C417" s="75"/>
      <c r="D417" s="31"/>
      <c r="E417" s="32"/>
      <c r="F417" s="32"/>
      <c r="G417" s="31"/>
      <c r="H417" s="31"/>
      <c r="I417" s="102"/>
      <c r="J417" s="31"/>
      <c r="K417" s="31"/>
      <c r="L417" s="31"/>
      <c r="M417" s="33"/>
      <c r="N417" s="33"/>
      <c r="O417" s="3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13" customFormat="1" x14ac:dyDescent="0.25">
      <c r="A418" s="190"/>
      <c r="B418" s="29"/>
      <c r="C418" s="75"/>
      <c r="D418" s="31"/>
      <c r="E418" s="32"/>
      <c r="F418" s="32"/>
      <c r="G418" s="31"/>
      <c r="H418" s="31"/>
      <c r="I418" s="102"/>
      <c r="J418" s="31"/>
      <c r="K418" s="31"/>
      <c r="L418" s="31"/>
      <c r="M418" s="33"/>
      <c r="N418" s="33"/>
      <c r="O418" s="3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13" customFormat="1" x14ac:dyDescent="0.25">
      <c r="A419" s="190"/>
      <c r="B419" s="29"/>
      <c r="C419" s="75"/>
      <c r="D419" s="31"/>
      <c r="E419" s="32"/>
      <c r="F419" s="32"/>
      <c r="G419" s="31"/>
      <c r="H419" s="31"/>
      <c r="I419" s="202"/>
      <c r="J419" s="31"/>
      <c r="K419" s="31"/>
      <c r="L419" s="31"/>
      <c r="M419" s="33"/>
      <c r="N419" s="33"/>
      <c r="O419" s="33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1:24" s="13" customFormat="1" x14ac:dyDescent="0.25">
      <c r="A420" s="190"/>
      <c r="B420" s="29"/>
      <c r="C420" s="75"/>
      <c r="D420" s="31"/>
      <c r="E420" s="32"/>
      <c r="F420" s="32"/>
      <c r="G420" s="31"/>
      <c r="H420" s="31"/>
      <c r="I420" s="78"/>
      <c r="J420" s="31"/>
      <c r="K420" s="31"/>
      <c r="L420" s="31"/>
      <c r="M420" s="33"/>
      <c r="N420" s="33"/>
      <c r="O420" s="3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90"/>
      <c r="B421" s="29"/>
      <c r="C421" s="75"/>
      <c r="D421" s="31"/>
      <c r="E421" s="32"/>
      <c r="F421" s="32"/>
      <c r="G421" s="31"/>
      <c r="H421" s="31"/>
      <c r="I421" s="202"/>
      <c r="J421" s="31"/>
      <c r="K421" s="31"/>
      <c r="L421" s="31"/>
      <c r="M421" s="33"/>
      <c r="N421" s="33"/>
      <c r="O421" s="3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90"/>
      <c r="B422" s="29"/>
      <c r="C422" s="75"/>
      <c r="D422" s="31"/>
      <c r="E422" s="32"/>
      <c r="F422" s="32"/>
      <c r="G422" s="31"/>
      <c r="H422" s="31"/>
      <c r="I422" s="78"/>
      <c r="J422" s="31"/>
      <c r="K422" s="31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90"/>
      <c r="B423" s="29"/>
      <c r="C423" s="75"/>
      <c r="D423" s="31"/>
      <c r="E423" s="32"/>
      <c r="F423" s="32"/>
      <c r="G423" s="31"/>
      <c r="H423" s="31"/>
      <c r="I423" s="102"/>
      <c r="J423" s="31"/>
      <c r="K423" s="31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90"/>
      <c r="B424" s="29"/>
      <c r="C424" s="75"/>
      <c r="D424" s="31"/>
      <c r="E424" s="32"/>
      <c r="F424" s="32"/>
      <c r="G424" s="31"/>
      <c r="H424" s="31"/>
      <c r="I424" s="102"/>
      <c r="J424" s="31"/>
      <c r="K424" s="31"/>
      <c r="L424" s="31"/>
      <c r="M424" s="33"/>
      <c r="N424" s="33"/>
      <c r="O424" s="3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90"/>
      <c r="B425" s="29"/>
      <c r="C425" s="75"/>
      <c r="D425" s="31"/>
      <c r="E425" s="32"/>
      <c r="F425" s="32"/>
      <c r="G425" s="31"/>
      <c r="H425" s="31"/>
      <c r="I425" s="102"/>
      <c r="J425" s="31"/>
      <c r="K425" s="31"/>
      <c r="L425" s="31"/>
      <c r="M425" s="33"/>
      <c r="N425" s="33"/>
      <c r="O425" s="3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13" customFormat="1" x14ac:dyDescent="0.25">
      <c r="A426" s="190"/>
      <c r="B426" s="29"/>
      <c r="C426" s="75"/>
      <c r="D426" s="31"/>
      <c r="E426" s="32"/>
      <c r="F426" s="32"/>
      <c r="G426" s="31"/>
      <c r="H426" s="31"/>
      <c r="I426" s="102"/>
      <c r="J426" s="31"/>
      <c r="K426" s="31"/>
      <c r="L426" s="31"/>
      <c r="M426" s="33"/>
      <c r="N426" s="33"/>
      <c r="O426" s="3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90"/>
      <c r="B427" s="29"/>
      <c r="C427" s="75"/>
      <c r="D427" s="31"/>
      <c r="E427" s="32"/>
      <c r="F427" s="32"/>
      <c r="G427" s="31"/>
      <c r="H427" s="31"/>
      <c r="I427" s="102"/>
      <c r="J427" s="31"/>
      <c r="K427" s="31"/>
      <c r="L427" s="31"/>
      <c r="M427" s="33"/>
      <c r="N427" s="33"/>
      <c r="O427" s="3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13" customFormat="1" x14ac:dyDescent="0.25">
      <c r="A428" s="190"/>
      <c r="B428" s="29"/>
      <c r="C428" s="75"/>
      <c r="D428" s="31"/>
      <c r="E428" s="32"/>
      <c r="F428" s="32"/>
      <c r="G428" s="31"/>
      <c r="H428" s="31"/>
      <c r="I428" s="102"/>
      <c r="J428" s="31"/>
      <c r="K428" s="31"/>
      <c r="L428" s="31"/>
      <c r="M428" s="33"/>
      <c r="N428" s="33"/>
      <c r="O428" s="3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13" customFormat="1" x14ac:dyDescent="0.25">
      <c r="A429" s="190"/>
      <c r="B429" s="29"/>
      <c r="C429" s="75"/>
      <c r="D429" s="31"/>
      <c r="E429" s="38"/>
      <c r="F429" s="32"/>
      <c r="G429" s="31"/>
      <c r="H429" s="31"/>
      <c r="I429" s="102"/>
      <c r="J429" s="31"/>
      <c r="K429" s="31"/>
      <c r="L429" s="31"/>
      <c r="M429" s="121"/>
      <c r="N429" s="33"/>
      <c r="O429" s="3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13" customFormat="1" x14ac:dyDescent="0.25">
      <c r="A430" s="190"/>
      <c r="B430" s="29"/>
      <c r="C430" s="75"/>
      <c r="D430" s="31"/>
      <c r="E430" s="32"/>
      <c r="F430" s="32"/>
      <c r="G430" s="31"/>
      <c r="H430" s="31"/>
      <c r="I430" s="102"/>
      <c r="J430" s="31"/>
      <c r="K430" s="31"/>
      <c r="L430" s="31"/>
      <c r="M430" s="33"/>
      <c r="N430" s="33"/>
      <c r="O430" s="3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x14ac:dyDescent="0.25">
      <c r="A431" s="190"/>
      <c r="B431" s="29"/>
      <c r="C431" s="30"/>
      <c r="D431" s="31"/>
      <c r="E431" s="32"/>
      <c r="F431" s="32"/>
      <c r="G431" s="31"/>
      <c r="H431" s="31"/>
      <c r="I431" s="102"/>
      <c r="J431" s="31"/>
      <c r="K431" s="31"/>
      <c r="L431" s="31"/>
      <c r="M431" s="33"/>
      <c r="N431" s="33"/>
      <c r="O431" s="33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13" customFormat="1" x14ac:dyDescent="0.25">
      <c r="A432" s="190"/>
      <c r="B432" s="29"/>
      <c r="C432" s="30"/>
      <c r="D432" s="31"/>
      <c r="E432" s="32"/>
      <c r="F432" s="32"/>
      <c r="G432" s="31"/>
      <c r="H432" s="31"/>
      <c r="I432" s="102"/>
      <c r="J432" s="31"/>
      <c r="K432" s="31"/>
      <c r="L432" s="31"/>
      <c r="M432" s="33"/>
      <c r="N432" s="33"/>
      <c r="O432" s="33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13" customFormat="1" x14ac:dyDescent="0.25">
      <c r="A433" s="190"/>
      <c r="B433" s="29"/>
      <c r="C433" s="30"/>
      <c r="D433" s="31"/>
      <c r="E433" s="32"/>
      <c r="F433" s="32"/>
      <c r="G433" s="31"/>
      <c r="H433" s="31"/>
      <c r="I433" s="102"/>
      <c r="J433" s="36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90"/>
      <c r="B434" s="29"/>
      <c r="C434" s="75"/>
      <c r="D434" s="31"/>
      <c r="E434" s="32"/>
      <c r="F434" s="32"/>
      <c r="G434" s="31"/>
      <c r="H434" s="31"/>
      <c r="I434" s="102"/>
      <c r="J434" s="31"/>
      <c r="K434" s="31"/>
      <c r="L434" s="31"/>
      <c r="M434" s="33"/>
      <c r="N434" s="33"/>
      <c r="O434" s="33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13" customFormat="1" x14ac:dyDescent="0.25">
      <c r="A435" s="190"/>
      <c r="B435" s="29"/>
      <c r="C435" s="75"/>
      <c r="D435" s="31"/>
      <c r="E435" s="32"/>
      <c r="F435" s="32"/>
      <c r="G435" s="31"/>
      <c r="H435" s="31"/>
      <c r="I435" s="102"/>
      <c r="J435" s="31"/>
      <c r="K435" s="31"/>
      <c r="L435" s="31"/>
      <c r="M435" s="33"/>
      <c r="N435" s="33"/>
      <c r="O435" s="3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x14ac:dyDescent="0.25">
      <c r="A436" s="190"/>
      <c r="B436" s="29"/>
      <c r="C436" s="30"/>
      <c r="D436" s="31"/>
      <c r="E436" s="32"/>
      <c r="F436" s="32"/>
      <c r="G436" s="31"/>
      <c r="H436" s="31"/>
      <c r="I436" s="102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90"/>
      <c r="B437" s="29"/>
      <c r="C437" s="30"/>
      <c r="D437" s="31"/>
      <c r="E437" s="32"/>
      <c r="F437" s="32"/>
      <c r="G437" s="31"/>
      <c r="H437" s="31"/>
      <c r="I437" s="102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13" customFormat="1" x14ac:dyDescent="0.25">
      <c r="A438" s="190"/>
      <c r="B438" s="29"/>
      <c r="C438" s="30"/>
      <c r="D438" s="31"/>
      <c r="E438" s="32"/>
      <c r="F438" s="32"/>
      <c r="G438" s="31"/>
      <c r="H438" s="31"/>
      <c r="I438" s="102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13" customFormat="1" x14ac:dyDescent="0.25">
      <c r="A439" s="190"/>
      <c r="B439" s="29"/>
      <c r="C439" s="30"/>
      <c r="D439" s="31"/>
      <c r="E439" s="32"/>
      <c r="F439" s="32"/>
      <c r="G439" s="31"/>
      <c r="H439" s="31"/>
      <c r="I439" s="102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13" customFormat="1" x14ac:dyDescent="0.25">
      <c r="A440" s="190"/>
      <c r="B440" s="29"/>
      <c r="C440" s="30"/>
      <c r="D440" s="31"/>
      <c r="E440" s="32"/>
      <c r="F440" s="32"/>
      <c r="G440" s="31"/>
      <c r="H440" s="31"/>
      <c r="I440" s="102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13" customFormat="1" x14ac:dyDescent="0.25">
      <c r="A441" s="190"/>
      <c r="B441" s="29"/>
      <c r="C441" s="75"/>
      <c r="D441" s="31"/>
      <c r="E441" s="32"/>
      <c r="F441" s="32"/>
      <c r="G441" s="31"/>
      <c r="H441" s="31"/>
      <c r="I441" s="202"/>
      <c r="J441" s="31"/>
      <c r="K441" s="31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13" customFormat="1" x14ac:dyDescent="0.25">
      <c r="A442" s="190"/>
      <c r="B442" s="29"/>
      <c r="C442" s="75"/>
      <c r="D442" s="31"/>
      <c r="E442" s="32"/>
      <c r="F442" s="32"/>
      <c r="G442" s="31"/>
      <c r="H442" s="31"/>
      <c r="I442" s="78"/>
      <c r="J442" s="31"/>
      <c r="K442" s="31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13" customFormat="1" x14ac:dyDescent="0.25">
      <c r="A443" s="190"/>
      <c r="B443" s="29"/>
      <c r="C443" s="75"/>
      <c r="D443" s="31"/>
      <c r="E443" s="32"/>
      <c r="F443" s="32"/>
      <c r="G443" s="31"/>
      <c r="H443" s="31"/>
      <c r="I443" s="202"/>
      <c r="J443" s="31"/>
      <c r="K443" s="31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13" customFormat="1" x14ac:dyDescent="0.25">
      <c r="A444" s="190"/>
      <c r="B444" s="29"/>
      <c r="C444" s="75"/>
      <c r="D444" s="31"/>
      <c r="E444" s="32"/>
      <c r="F444" s="32"/>
      <c r="G444" s="31"/>
      <c r="H444" s="31"/>
      <c r="I444" s="78"/>
      <c r="J444" s="31"/>
      <c r="K444" s="31"/>
      <c r="L444" s="31"/>
      <c r="M444" s="33"/>
      <c r="N444" s="33"/>
      <c r="O444" s="33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1:24" s="13" customFormat="1" x14ac:dyDescent="0.25">
      <c r="A445" s="190"/>
      <c r="B445" s="29"/>
      <c r="C445" s="30"/>
      <c r="D445" s="31"/>
      <c r="E445" s="32"/>
      <c r="F445" s="32"/>
      <c r="G445" s="31"/>
      <c r="H445" s="31"/>
      <c r="I445" s="102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1:24" s="13" customFormat="1" x14ac:dyDescent="0.25">
      <c r="A446" s="190"/>
      <c r="B446" s="29"/>
      <c r="C446" s="30"/>
      <c r="D446" s="31"/>
      <c r="E446" s="32"/>
      <c r="F446" s="32"/>
      <c r="G446" s="31"/>
      <c r="H446" s="31"/>
      <c r="I446" s="102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13" customFormat="1" x14ac:dyDescent="0.25">
      <c r="A447" s="190"/>
      <c r="B447" s="29"/>
      <c r="C447" s="30"/>
      <c r="D447" s="31"/>
      <c r="E447" s="32"/>
      <c r="F447" s="32"/>
      <c r="G447" s="31"/>
      <c r="H447" s="31"/>
      <c r="I447" s="102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13" customFormat="1" x14ac:dyDescent="0.25">
      <c r="A448" s="190"/>
      <c r="B448" s="29"/>
      <c r="C448" s="30"/>
      <c r="D448" s="31"/>
      <c r="E448" s="32"/>
      <c r="F448" s="32"/>
      <c r="G448" s="31"/>
      <c r="H448" s="31"/>
      <c r="I448" s="102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13" customFormat="1" x14ac:dyDescent="0.25">
      <c r="A449" s="190"/>
      <c r="B449" s="29"/>
      <c r="C449" s="30"/>
      <c r="D449" s="31"/>
      <c r="E449" s="32"/>
      <c r="F449" s="32"/>
      <c r="G449" s="31"/>
      <c r="H449" s="31"/>
      <c r="I449" s="102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13" customFormat="1" x14ac:dyDescent="0.25">
      <c r="A450" s="190"/>
      <c r="B450" s="29"/>
      <c r="C450" s="30"/>
      <c r="D450" s="31"/>
      <c r="E450" s="32"/>
      <c r="F450" s="32"/>
      <c r="G450" s="31"/>
      <c r="H450" s="31"/>
      <c r="I450" s="102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13" customFormat="1" x14ac:dyDescent="0.25">
      <c r="A451" s="190"/>
      <c r="B451" s="29"/>
      <c r="C451" s="30"/>
      <c r="D451" s="31"/>
      <c r="E451" s="38"/>
      <c r="F451" s="32"/>
      <c r="G451" s="31"/>
      <c r="H451" s="31"/>
      <c r="I451" s="102"/>
      <c r="J451" s="31"/>
      <c r="K451" s="36"/>
      <c r="L451" s="31"/>
      <c r="M451" s="52"/>
      <c r="N451" s="33"/>
      <c r="O451" s="33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13" customFormat="1" x14ac:dyDescent="0.25">
      <c r="A452" s="190"/>
      <c r="B452" s="29"/>
      <c r="C452" s="75"/>
      <c r="D452" s="31"/>
      <c r="E452" s="32"/>
      <c r="F452" s="32"/>
      <c r="G452" s="31"/>
      <c r="H452" s="31"/>
      <c r="I452" s="102"/>
      <c r="J452" s="31"/>
      <c r="K452" s="31"/>
      <c r="L452" s="31"/>
      <c r="M452" s="33"/>
      <c r="N452" s="33"/>
      <c r="O452" s="33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1:24" s="13" customFormat="1" x14ac:dyDescent="0.25">
      <c r="A453" s="190"/>
      <c r="B453" s="29"/>
      <c r="C453" s="75"/>
      <c r="D453" s="31"/>
      <c r="E453" s="32"/>
      <c r="F453" s="32"/>
      <c r="G453" s="31"/>
      <c r="H453" s="31"/>
      <c r="I453" s="102"/>
      <c r="J453" s="31"/>
      <c r="K453" s="31"/>
      <c r="L453" s="31"/>
      <c r="M453" s="33"/>
      <c r="N453" s="33"/>
      <c r="O453" s="33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1:24" s="13" customFormat="1" x14ac:dyDescent="0.25">
      <c r="A454" s="190"/>
      <c r="B454" s="29"/>
      <c r="C454" s="75"/>
      <c r="D454" s="31"/>
      <c r="E454" s="32"/>
      <c r="F454" s="32"/>
      <c r="G454" s="31"/>
      <c r="H454" s="31"/>
      <c r="I454" s="102"/>
      <c r="J454" s="31"/>
      <c r="K454" s="31"/>
      <c r="L454" s="31"/>
      <c r="M454" s="33"/>
      <c r="N454" s="33"/>
      <c r="O454" s="3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13" customFormat="1" x14ac:dyDescent="0.25">
      <c r="A455" s="190"/>
      <c r="B455" s="29"/>
      <c r="C455" s="75"/>
      <c r="D455" s="31"/>
      <c r="E455" s="32"/>
      <c r="F455" s="32"/>
      <c r="G455" s="31"/>
      <c r="H455" s="31"/>
      <c r="I455" s="102"/>
      <c r="J455" s="31"/>
      <c r="K455" s="31"/>
      <c r="L455" s="31"/>
      <c r="M455" s="33"/>
      <c r="N455" s="33"/>
      <c r="O455" s="3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13" customFormat="1" x14ac:dyDescent="0.25">
      <c r="A456" s="190"/>
      <c r="B456" s="29"/>
      <c r="C456" s="75"/>
      <c r="D456" s="31"/>
      <c r="E456" s="32"/>
      <c r="F456" s="32"/>
      <c r="G456" s="31"/>
      <c r="H456" s="31"/>
      <c r="I456" s="102"/>
      <c r="J456" s="31"/>
      <c r="K456" s="31"/>
      <c r="L456" s="31"/>
      <c r="M456" s="33"/>
      <c r="N456" s="33"/>
      <c r="O456" s="3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13" customFormat="1" x14ac:dyDescent="0.25">
      <c r="A457" s="190"/>
      <c r="B457" s="29"/>
      <c r="C457" s="30"/>
      <c r="D457" s="66"/>
      <c r="E457" s="67"/>
      <c r="F457" s="67"/>
      <c r="G457" s="66"/>
      <c r="H457" s="66"/>
      <c r="I457" s="70"/>
      <c r="J457" s="31"/>
      <c r="K457" s="36"/>
      <c r="L457" s="66"/>
      <c r="M457" s="69"/>
      <c r="N457" s="69"/>
      <c r="O457" s="69"/>
      <c r="P457" s="66"/>
      <c r="Q457" s="66"/>
      <c r="R457" s="66"/>
      <c r="S457" s="66"/>
      <c r="T457" s="67"/>
      <c r="U457" s="66"/>
      <c r="V457" s="66"/>
      <c r="W457" s="66"/>
      <c r="X457" s="66"/>
    </row>
    <row r="458" spans="1:24" s="13" customFormat="1" x14ac:dyDescent="0.25">
      <c r="A458" s="190"/>
      <c r="B458" s="29"/>
      <c r="C458" s="30"/>
      <c r="D458" s="31"/>
      <c r="E458" s="32"/>
      <c r="F458" s="32"/>
      <c r="G458" s="31"/>
      <c r="H458" s="31"/>
      <c r="I458" s="102"/>
      <c r="J458" s="36"/>
      <c r="K458" s="31"/>
      <c r="L458" s="31"/>
      <c r="M458" s="33"/>
      <c r="N458" s="33"/>
      <c r="O458" s="33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1:24" s="13" customFormat="1" x14ac:dyDescent="0.25">
      <c r="A459" s="190"/>
      <c r="B459" s="29"/>
      <c r="C459" s="46"/>
      <c r="D459" s="31"/>
      <c r="E459" s="32"/>
      <c r="F459" s="32"/>
      <c r="G459" s="31"/>
      <c r="H459" s="31"/>
      <c r="I459" s="102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1:24" s="13" customFormat="1" x14ac:dyDescent="0.25">
      <c r="A460" s="190"/>
      <c r="B460" s="29"/>
      <c r="C460" s="30"/>
      <c r="D460" s="31"/>
      <c r="E460" s="32"/>
      <c r="F460" s="32"/>
      <c r="G460" s="31"/>
      <c r="H460" s="31"/>
      <c r="I460" s="102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1:24" s="13" customFormat="1" x14ac:dyDescent="0.25">
      <c r="A461" s="190"/>
      <c r="B461" s="29"/>
      <c r="C461" s="75"/>
      <c r="D461" s="31"/>
      <c r="E461" s="32"/>
      <c r="F461" s="32"/>
      <c r="G461" s="31"/>
      <c r="H461" s="31"/>
      <c r="I461" s="102"/>
      <c r="J461" s="31"/>
      <c r="K461" s="31"/>
      <c r="L461" s="31"/>
      <c r="M461" s="33"/>
      <c r="N461" s="33"/>
      <c r="O461" s="33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1:24" s="13" customFormat="1" x14ac:dyDescent="0.25">
      <c r="A462" s="190"/>
      <c r="B462" s="29"/>
      <c r="C462" s="75"/>
      <c r="D462" s="31"/>
      <c r="E462" s="32"/>
      <c r="F462" s="32"/>
      <c r="G462" s="31"/>
      <c r="H462" s="31"/>
      <c r="I462" s="102"/>
      <c r="J462" s="31"/>
      <c r="K462" s="31"/>
      <c r="L462" s="31"/>
      <c r="M462" s="33"/>
      <c r="N462" s="33"/>
      <c r="O462" s="33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1:24" s="13" customFormat="1" x14ac:dyDescent="0.25">
      <c r="A463" s="190"/>
      <c r="B463" s="29"/>
      <c r="C463" s="75"/>
      <c r="D463" s="31"/>
      <c r="E463" s="32"/>
      <c r="F463" s="32"/>
      <c r="G463" s="31"/>
      <c r="H463" s="31"/>
      <c r="I463" s="102"/>
      <c r="J463" s="31"/>
      <c r="K463" s="31"/>
      <c r="L463" s="31"/>
      <c r="M463" s="33"/>
      <c r="N463" s="33"/>
      <c r="O463" s="33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1:24" s="13" customFormat="1" x14ac:dyDescent="0.25">
      <c r="A464" s="190"/>
      <c r="B464" s="29"/>
      <c r="C464" s="75"/>
      <c r="D464" s="31"/>
      <c r="E464" s="32"/>
      <c r="F464" s="32"/>
      <c r="G464" s="31"/>
      <c r="H464" s="31"/>
      <c r="I464" s="102"/>
      <c r="J464" s="31"/>
      <c r="K464" s="31"/>
      <c r="L464" s="31"/>
      <c r="M464" s="33"/>
      <c r="N464" s="33"/>
      <c r="O464" s="33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13" customFormat="1" x14ac:dyDescent="0.25">
      <c r="A465" s="190"/>
      <c r="B465" s="29"/>
      <c r="C465" s="75"/>
      <c r="D465" s="31"/>
      <c r="E465" s="32"/>
      <c r="F465" s="32"/>
      <c r="G465" s="31"/>
      <c r="H465" s="31"/>
      <c r="I465" s="102"/>
      <c r="J465" s="31"/>
      <c r="K465" s="31"/>
      <c r="L465" s="31"/>
      <c r="M465" s="33"/>
      <c r="N465" s="33"/>
      <c r="O465" s="3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13" customFormat="1" x14ac:dyDescent="0.25">
      <c r="A466" s="190"/>
      <c r="B466" s="29"/>
      <c r="C466" s="75"/>
      <c r="D466" s="31"/>
      <c r="E466" s="32"/>
      <c r="F466" s="32"/>
      <c r="G466" s="31"/>
      <c r="H466" s="31"/>
      <c r="I466" s="102"/>
      <c r="J466" s="31"/>
      <c r="K466" s="31"/>
      <c r="L466" s="31"/>
      <c r="M466" s="33"/>
      <c r="N466" s="33"/>
      <c r="O466" s="33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13" customFormat="1" x14ac:dyDescent="0.25">
      <c r="A467" s="190"/>
      <c r="B467" s="29"/>
      <c r="C467" s="75"/>
      <c r="D467" s="31"/>
      <c r="E467" s="32"/>
      <c r="F467" s="32"/>
      <c r="G467" s="31"/>
      <c r="H467" s="31"/>
      <c r="I467" s="76"/>
      <c r="J467" s="31"/>
      <c r="K467" s="31"/>
      <c r="L467" s="31"/>
      <c r="M467" s="33"/>
      <c r="N467" s="33"/>
      <c r="O467" s="3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13" customFormat="1" x14ac:dyDescent="0.25">
      <c r="A468" s="190"/>
      <c r="B468" s="29"/>
      <c r="C468" s="30"/>
      <c r="D468" s="31"/>
      <c r="E468" s="32"/>
      <c r="F468" s="32"/>
      <c r="G468" s="31"/>
      <c r="H468" s="31"/>
      <c r="I468" s="102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1"/>
      <c r="V468" s="31"/>
      <c r="W468" s="31"/>
      <c r="X468" s="41"/>
    </row>
    <row r="469" spans="1:24" s="13" customFormat="1" x14ac:dyDescent="0.25">
      <c r="A469" s="190"/>
      <c r="B469" s="29"/>
      <c r="C469" s="30"/>
      <c r="D469" s="31"/>
      <c r="E469" s="32"/>
      <c r="F469" s="32"/>
      <c r="G469" s="31"/>
      <c r="H469" s="31"/>
      <c r="I469" s="102"/>
      <c r="J469" s="130"/>
      <c r="K469" s="130"/>
      <c r="L469" s="31"/>
      <c r="M469" s="33"/>
      <c r="N469" s="33"/>
      <c r="O469" s="33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13" customFormat="1" x14ac:dyDescent="0.25">
      <c r="A470" s="190"/>
      <c r="B470" s="29"/>
      <c r="C470" s="30"/>
      <c r="D470" s="31"/>
      <c r="E470" s="32"/>
      <c r="F470" s="32"/>
      <c r="G470" s="31"/>
      <c r="H470" s="31"/>
      <c r="I470" s="102"/>
      <c r="J470" s="131"/>
      <c r="K470" s="131"/>
      <c r="L470" s="31"/>
      <c r="M470" s="33"/>
      <c r="N470" s="33"/>
      <c r="O470" s="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13" customFormat="1" x14ac:dyDescent="0.25">
      <c r="A471" s="190"/>
      <c r="B471" s="29"/>
      <c r="C471" s="30"/>
      <c r="D471" s="31"/>
      <c r="E471" s="32"/>
      <c r="F471" s="32"/>
      <c r="G471" s="31"/>
      <c r="H471" s="31"/>
      <c r="I471" s="102"/>
      <c r="J471" s="131"/>
      <c r="K471" s="131"/>
      <c r="L471" s="31"/>
      <c r="M471" s="33"/>
      <c r="N471" s="33"/>
      <c r="O471" s="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13" customFormat="1" x14ac:dyDescent="0.25">
      <c r="A472" s="190"/>
      <c r="B472" s="29"/>
      <c r="C472" s="30"/>
      <c r="D472" s="31"/>
      <c r="E472" s="32"/>
      <c r="F472" s="32"/>
      <c r="G472" s="31"/>
      <c r="H472" s="31"/>
      <c r="I472" s="102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13" customFormat="1" x14ac:dyDescent="0.25">
      <c r="A473" s="190"/>
      <c r="B473" s="29"/>
      <c r="C473" s="30"/>
      <c r="D473" s="31"/>
      <c r="E473" s="32"/>
      <c r="F473" s="32"/>
      <c r="G473" s="31"/>
      <c r="H473" s="31"/>
      <c r="I473" s="102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13" customFormat="1" x14ac:dyDescent="0.25">
      <c r="A474" s="190"/>
      <c r="B474" s="29"/>
      <c r="C474" s="30"/>
      <c r="D474" s="31"/>
      <c r="E474" s="32"/>
      <c r="F474" s="32"/>
      <c r="G474" s="31"/>
      <c r="H474" s="31"/>
      <c r="I474" s="102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13" customFormat="1" x14ac:dyDescent="0.25">
      <c r="A475" s="190"/>
      <c r="B475" s="29"/>
      <c r="C475" s="30"/>
      <c r="D475" s="31"/>
      <c r="E475" s="32"/>
      <c r="F475" s="32"/>
      <c r="G475" s="31"/>
      <c r="H475" s="31"/>
      <c r="I475" s="102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13" customFormat="1" x14ac:dyDescent="0.25">
      <c r="A476" s="190"/>
      <c r="B476" s="29"/>
      <c r="C476" s="30"/>
      <c r="D476" s="31"/>
      <c r="E476" s="32"/>
      <c r="F476" s="32"/>
      <c r="G476" s="31"/>
      <c r="H476" s="31"/>
      <c r="I476" s="102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13" customFormat="1" x14ac:dyDescent="0.25">
      <c r="A477" s="190"/>
      <c r="B477" s="29"/>
      <c r="C477" s="30"/>
      <c r="D477" s="31"/>
      <c r="E477" s="32"/>
      <c r="F477" s="32"/>
      <c r="G477" s="31"/>
      <c r="H477" s="31"/>
      <c r="I477" s="76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13" customFormat="1" x14ac:dyDescent="0.25">
      <c r="A478" s="190"/>
      <c r="B478" s="29"/>
      <c r="C478" s="30"/>
      <c r="D478" s="31"/>
      <c r="E478" s="32"/>
      <c r="F478" s="32"/>
      <c r="G478" s="31"/>
      <c r="H478" s="31"/>
      <c r="I478" s="102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13" customFormat="1" x14ac:dyDescent="0.25">
      <c r="A479" s="190"/>
      <c r="B479" s="29"/>
      <c r="C479" s="30"/>
      <c r="D479" s="31"/>
      <c r="E479" s="32"/>
      <c r="F479" s="32"/>
      <c r="G479" s="31"/>
      <c r="H479" s="31"/>
      <c r="I479" s="76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13" customFormat="1" x14ac:dyDescent="0.25">
      <c r="A480" s="190"/>
      <c r="B480" s="29"/>
      <c r="C480" s="30"/>
      <c r="D480" s="31"/>
      <c r="E480" s="32"/>
      <c r="F480" s="32"/>
      <c r="G480" s="31"/>
      <c r="H480" s="31"/>
      <c r="I480" s="102"/>
      <c r="J480" s="31"/>
      <c r="K480" s="31"/>
      <c r="L480" s="31"/>
      <c r="M480" s="33"/>
      <c r="N480" s="33"/>
      <c r="O480" s="3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13" customFormat="1" x14ac:dyDescent="0.25">
      <c r="A481" s="190"/>
      <c r="B481" s="29"/>
      <c r="C481" s="30"/>
      <c r="D481" s="31"/>
      <c r="E481" s="32"/>
      <c r="F481" s="32"/>
      <c r="G481" s="31"/>
      <c r="H481" s="31"/>
      <c r="I481" s="76"/>
      <c r="J481" s="31"/>
      <c r="K481" s="31"/>
      <c r="L481" s="31"/>
      <c r="M481" s="33"/>
      <c r="N481" s="33"/>
      <c r="O481" s="33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13" customFormat="1" x14ac:dyDescent="0.25">
      <c r="A482" s="190"/>
      <c r="B482" s="29"/>
      <c r="C482" s="30"/>
      <c r="D482" s="31"/>
      <c r="E482" s="32"/>
      <c r="F482" s="32"/>
      <c r="G482" s="31"/>
      <c r="H482" s="31"/>
      <c r="I482" s="102"/>
      <c r="J482" s="31"/>
      <c r="K482" s="31"/>
      <c r="L482" s="31"/>
      <c r="M482" s="33"/>
      <c r="N482" s="33"/>
      <c r="O482" s="33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1:24" s="13" customFormat="1" x14ac:dyDescent="0.25">
      <c r="A483" s="190"/>
      <c r="B483" s="29"/>
      <c r="C483" s="30"/>
      <c r="D483" s="31"/>
      <c r="E483" s="32"/>
      <c r="F483" s="32"/>
      <c r="G483" s="31"/>
      <c r="H483" s="31"/>
      <c r="I483" s="76"/>
      <c r="J483" s="31"/>
      <c r="K483" s="31"/>
      <c r="L483" s="31"/>
      <c r="M483" s="33"/>
      <c r="N483" s="33"/>
      <c r="O483" s="33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13" customFormat="1" x14ac:dyDescent="0.25">
      <c r="A484" s="190"/>
      <c r="B484" s="29"/>
      <c r="C484" s="30"/>
      <c r="D484" s="31"/>
      <c r="E484" s="32"/>
      <c r="F484" s="32"/>
      <c r="G484" s="31"/>
      <c r="H484" s="31"/>
      <c r="I484" s="102"/>
      <c r="J484" s="31"/>
      <c r="K484" s="31"/>
      <c r="L484" s="31"/>
      <c r="M484" s="33"/>
      <c r="N484" s="33"/>
      <c r="O484" s="33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13" customFormat="1" x14ac:dyDescent="0.25">
      <c r="A485" s="190"/>
      <c r="B485" s="29"/>
      <c r="C485" s="30"/>
      <c r="D485" s="31"/>
      <c r="E485" s="32"/>
      <c r="F485" s="32"/>
      <c r="G485" s="31"/>
      <c r="H485" s="31"/>
      <c r="I485" s="76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13" customFormat="1" x14ac:dyDescent="0.25">
      <c r="A486" s="190"/>
      <c r="B486" s="29"/>
      <c r="C486" s="30"/>
      <c r="D486" s="31"/>
      <c r="E486" s="32"/>
      <c r="F486" s="32"/>
      <c r="G486" s="31"/>
      <c r="H486" s="31"/>
      <c r="I486" s="102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13" customFormat="1" x14ac:dyDescent="0.25">
      <c r="A487" s="190"/>
      <c r="B487" s="29"/>
      <c r="C487" s="30"/>
      <c r="D487" s="31"/>
      <c r="E487" s="32"/>
      <c r="F487" s="32"/>
      <c r="G487" s="31"/>
      <c r="H487" s="31"/>
      <c r="I487" s="76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122"/>
      <c r="U487" s="31"/>
      <c r="V487" s="31"/>
      <c r="W487" s="31"/>
      <c r="X487" s="31"/>
    </row>
    <row r="488" spans="1:24" s="13" customFormat="1" x14ac:dyDescent="0.25">
      <c r="A488" s="190"/>
      <c r="B488" s="29"/>
      <c r="C488" s="30"/>
      <c r="D488" s="31"/>
      <c r="E488" s="32"/>
      <c r="F488" s="32"/>
      <c r="G488" s="31"/>
      <c r="H488" s="31"/>
      <c r="I488" s="102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122"/>
      <c r="U488" s="31"/>
      <c r="V488" s="31"/>
      <c r="W488" s="31"/>
      <c r="X488" s="31"/>
    </row>
    <row r="489" spans="1:24" s="13" customFormat="1" x14ac:dyDescent="0.25">
      <c r="A489" s="190"/>
      <c r="B489" s="29"/>
      <c r="C489" s="30"/>
      <c r="D489" s="31"/>
      <c r="E489" s="32"/>
      <c r="F489" s="32"/>
      <c r="G489" s="31"/>
      <c r="H489" s="31"/>
      <c r="I489" s="76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1:24" s="13" customFormat="1" x14ac:dyDescent="0.25">
      <c r="A490" s="190"/>
      <c r="B490" s="29"/>
      <c r="C490" s="75"/>
      <c r="D490" s="31"/>
      <c r="E490" s="32"/>
      <c r="F490" s="32"/>
      <c r="G490" s="31"/>
      <c r="H490" s="31"/>
      <c r="I490" s="102"/>
      <c r="J490" s="31"/>
      <c r="K490" s="31"/>
      <c r="L490" s="31"/>
      <c r="M490" s="33"/>
      <c r="N490" s="33"/>
      <c r="O490" s="33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1:24" s="13" customFormat="1" x14ac:dyDescent="0.25">
      <c r="A491" s="190"/>
      <c r="B491" s="29"/>
      <c r="C491" s="75"/>
      <c r="D491" s="31"/>
      <c r="E491" s="32"/>
      <c r="F491" s="32"/>
      <c r="G491" s="31"/>
      <c r="H491" s="31"/>
      <c r="I491" s="76"/>
      <c r="J491" s="31"/>
      <c r="K491" s="31"/>
      <c r="L491" s="31"/>
      <c r="M491" s="33"/>
      <c r="N491" s="33"/>
      <c r="O491" s="33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1:24" s="13" customFormat="1" x14ac:dyDescent="0.25">
      <c r="A492" s="190"/>
      <c r="B492" s="29"/>
      <c r="C492" s="75"/>
      <c r="D492" s="31"/>
      <c r="E492" s="32"/>
      <c r="F492" s="32"/>
      <c r="G492" s="31"/>
      <c r="H492" s="31"/>
      <c r="I492" s="102"/>
      <c r="J492" s="31"/>
      <c r="K492" s="31"/>
      <c r="L492" s="31"/>
      <c r="M492" s="33"/>
      <c r="N492" s="33"/>
      <c r="O492" s="33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1:24" s="13" customFormat="1" x14ac:dyDescent="0.25">
      <c r="A493" s="190"/>
      <c r="B493" s="29"/>
      <c r="C493" s="75"/>
      <c r="D493" s="31"/>
      <c r="E493" s="32"/>
      <c r="F493" s="32"/>
      <c r="G493" s="31"/>
      <c r="H493" s="31"/>
      <c r="I493" s="102"/>
      <c r="J493" s="31"/>
      <c r="K493" s="31"/>
      <c r="L493" s="31"/>
      <c r="M493" s="33"/>
      <c r="N493" s="33"/>
      <c r="O493" s="33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1:24" s="13" customFormat="1" x14ac:dyDescent="0.25">
      <c r="A494" s="190"/>
      <c r="B494" s="29"/>
      <c r="C494" s="75"/>
      <c r="D494" s="31"/>
      <c r="E494" s="32"/>
      <c r="F494" s="32"/>
      <c r="G494" s="31"/>
      <c r="H494" s="31"/>
      <c r="I494" s="31"/>
      <c r="J494" s="31"/>
      <c r="K494" s="31"/>
      <c r="L494" s="31"/>
      <c r="M494" s="33"/>
      <c r="N494" s="33"/>
      <c r="O494" s="33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1:24" s="13" customFormat="1" x14ac:dyDescent="0.25">
      <c r="A495" s="190"/>
      <c r="B495" s="29"/>
      <c r="C495" s="75"/>
      <c r="D495" s="31"/>
      <c r="E495" s="32"/>
      <c r="F495" s="32"/>
      <c r="G495" s="31"/>
      <c r="H495" s="31"/>
      <c r="I495" s="31"/>
      <c r="J495" s="31"/>
      <c r="K495" s="31"/>
      <c r="L495" s="31"/>
      <c r="M495" s="33"/>
      <c r="N495" s="33"/>
      <c r="O495" s="33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1:24" s="13" customFormat="1" x14ac:dyDescent="0.25">
      <c r="A496" s="19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1:24" s="13" customFormat="1" x14ac:dyDescent="0.25">
      <c r="A497" s="19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1:24" s="13" customFormat="1" x14ac:dyDescent="0.25">
      <c r="A498" s="19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1:24" s="13" customFormat="1" x14ac:dyDescent="0.25">
      <c r="A499" s="19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1:24" s="13" customFormat="1" x14ac:dyDescent="0.25">
      <c r="A500" s="19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1"/>
      <c r="V500" s="31"/>
      <c r="W500" s="31"/>
      <c r="X500" s="31"/>
    </row>
    <row r="501" spans="1:24" s="13" customFormat="1" x14ac:dyDescent="0.25">
      <c r="A501" s="190"/>
      <c r="B501" s="29"/>
      <c r="C501" s="75"/>
      <c r="D501" s="31"/>
      <c r="E501" s="32"/>
      <c r="F501" s="32"/>
      <c r="G501" s="31"/>
      <c r="H501" s="31"/>
      <c r="I501" s="31"/>
      <c r="J501" s="31"/>
      <c r="K501" s="31"/>
      <c r="L501" s="31"/>
      <c r="M501" s="33"/>
      <c r="N501" s="33"/>
      <c r="O501" s="33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1:24" s="13" customFormat="1" x14ac:dyDescent="0.25">
      <c r="A502" s="190"/>
      <c r="B502" s="29"/>
      <c r="C502" s="75"/>
      <c r="D502" s="31"/>
      <c r="E502" s="32"/>
      <c r="F502" s="32"/>
      <c r="G502" s="31"/>
      <c r="H502" s="31"/>
      <c r="I502" s="31"/>
      <c r="J502" s="31"/>
      <c r="K502" s="31"/>
      <c r="L502" s="31"/>
      <c r="M502" s="33"/>
      <c r="N502" s="33"/>
      <c r="O502" s="33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1:24" s="13" customFormat="1" x14ac:dyDescent="0.25">
      <c r="A503" s="190"/>
      <c r="B503" s="29"/>
      <c r="C503" s="75"/>
      <c r="D503" s="31"/>
      <c r="E503" s="32"/>
      <c r="F503" s="32"/>
      <c r="G503" s="31"/>
      <c r="H503" s="31"/>
      <c r="I503" s="31"/>
      <c r="J503" s="31"/>
      <c r="K503" s="31"/>
      <c r="L503" s="31"/>
      <c r="M503" s="33"/>
      <c r="N503" s="33"/>
      <c r="O503" s="33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1:24" s="13" customFormat="1" x14ac:dyDescent="0.25">
      <c r="A504" s="190"/>
      <c r="B504" s="29"/>
      <c r="C504" s="75"/>
      <c r="D504" s="31"/>
      <c r="E504" s="32"/>
      <c r="F504" s="32"/>
      <c r="G504" s="31"/>
      <c r="H504" s="31"/>
      <c r="I504" s="31"/>
      <c r="J504" s="31"/>
      <c r="K504" s="31"/>
      <c r="L504" s="31"/>
      <c r="M504" s="33"/>
      <c r="N504" s="33"/>
      <c r="O504" s="33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13" customFormat="1" x14ac:dyDescent="0.25">
      <c r="A505" s="19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13" customFormat="1" x14ac:dyDescent="0.25">
      <c r="A506" s="190"/>
      <c r="B506" s="29"/>
      <c r="C506" s="30"/>
      <c r="D506" s="31"/>
      <c r="E506" s="32"/>
      <c r="F506" s="32"/>
      <c r="G506" s="31"/>
      <c r="H506" s="31"/>
      <c r="I506" s="31"/>
      <c r="J506" s="36"/>
      <c r="K506" s="31"/>
      <c r="L506" s="31"/>
      <c r="M506" s="33"/>
      <c r="N506" s="33"/>
      <c r="O506" s="33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13" customFormat="1" x14ac:dyDescent="0.25">
      <c r="A507" s="190"/>
      <c r="B507" s="29"/>
      <c r="C507" s="75"/>
      <c r="D507" s="31"/>
      <c r="E507" s="32"/>
      <c r="F507" s="32"/>
      <c r="G507" s="31"/>
      <c r="H507" s="31"/>
      <c r="I507" s="31"/>
      <c r="J507" s="31"/>
      <c r="K507" s="31"/>
      <c r="L507" s="31"/>
      <c r="M507" s="33"/>
      <c r="N507" s="33"/>
      <c r="O507" s="33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1:24" s="13" customFormat="1" x14ac:dyDescent="0.25">
      <c r="A508" s="190"/>
      <c r="B508" s="29"/>
      <c r="C508" s="75"/>
      <c r="D508" s="31"/>
      <c r="E508" s="32"/>
      <c r="F508" s="32"/>
      <c r="G508" s="31"/>
      <c r="H508" s="31"/>
      <c r="I508" s="31"/>
      <c r="J508" s="31"/>
      <c r="K508" s="31"/>
      <c r="L508" s="31"/>
      <c r="M508" s="33"/>
      <c r="N508" s="33"/>
      <c r="O508" s="33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13" customFormat="1" x14ac:dyDescent="0.25">
      <c r="A509" s="190"/>
      <c r="B509" s="29"/>
      <c r="C509" s="75"/>
      <c r="D509" s="31"/>
      <c r="E509" s="32"/>
      <c r="F509" s="32"/>
      <c r="G509" s="31"/>
      <c r="H509" s="31"/>
      <c r="I509" s="102"/>
      <c r="J509" s="31"/>
      <c r="K509" s="31"/>
      <c r="L509" s="31"/>
      <c r="M509" s="33"/>
      <c r="N509" s="33"/>
      <c r="O509" s="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13" customFormat="1" x14ac:dyDescent="0.25">
      <c r="A510" s="190"/>
      <c r="B510" s="29"/>
      <c r="C510" s="75"/>
      <c r="D510" s="31"/>
      <c r="E510" s="32"/>
      <c r="F510" s="32"/>
      <c r="G510" s="31"/>
      <c r="H510" s="31"/>
      <c r="I510" s="102"/>
      <c r="J510" s="31"/>
      <c r="K510" s="31"/>
      <c r="L510" s="31"/>
      <c r="M510" s="33"/>
      <c r="N510" s="33"/>
      <c r="O510" s="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13" customFormat="1" ht="21" customHeight="1" x14ac:dyDescent="0.25">
      <c r="A511" s="190"/>
      <c r="B511" s="29"/>
      <c r="C511" s="30"/>
      <c r="D511" s="31"/>
      <c r="E511" s="32"/>
      <c r="F511" s="32"/>
      <c r="G511" s="31"/>
      <c r="H511" s="31"/>
      <c r="I511" s="102"/>
      <c r="J511" s="31"/>
      <c r="K511" s="136"/>
      <c r="L511" s="31"/>
      <c r="M511" s="33"/>
      <c r="N511" s="33"/>
      <c r="O511" s="33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13" customFormat="1" x14ac:dyDescent="0.25">
      <c r="A512" s="190"/>
      <c r="B512" s="29"/>
      <c r="C512" s="30"/>
      <c r="D512" s="31"/>
      <c r="E512" s="32"/>
      <c r="F512" s="32"/>
      <c r="G512" s="31"/>
      <c r="H512" s="31"/>
      <c r="I512" s="102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1"/>
      <c r="V512" s="31"/>
      <c r="W512" s="31"/>
      <c r="X512" s="31"/>
    </row>
    <row r="513" spans="1:24" s="13" customFormat="1" x14ac:dyDescent="0.25">
      <c r="A513" s="19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9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9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9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9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ht="21.75" customHeight="1" x14ac:dyDescent="0.25">
      <c r="A518" s="19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9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9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9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9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90"/>
      <c r="B523" s="29"/>
      <c r="C523" s="30"/>
      <c r="D523" s="31"/>
      <c r="E523" s="32"/>
      <c r="F523" s="32"/>
      <c r="G523" s="31"/>
      <c r="H523" s="31"/>
      <c r="I523" s="31"/>
      <c r="J523" s="36"/>
      <c r="K523" s="31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ht="18.75" customHeight="1" x14ac:dyDescent="0.25">
      <c r="A524" s="19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ht="23.25" customHeight="1" x14ac:dyDescent="0.25">
      <c r="A525" s="190"/>
      <c r="B525" s="29"/>
      <c r="C525" s="30"/>
      <c r="D525" s="31"/>
      <c r="E525" s="32"/>
      <c r="F525" s="32"/>
      <c r="G525" s="31"/>
      <c r="H525" s="31"/>
      <c r="I525" s="31"/>
      <c r="J525" s="137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ht="24.75" customHeight="1" x14ac:dyDescent="0.25">
      <c r="A526" s="19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9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9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9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9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9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9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90"/>
      <c r="B533" s="29"/>
      <c r="C533" s="30"/>
      <c r="D533" s="31"/>
      <c r="E533" s="32"/>
      <c r="F533" s="32"/>
      <c r="G533" s="31"/>
      <c r="H533" s="31"/>
      <c r="I533" s="31"/>
      <c r="J533" s="36"/>
      <c r="K533" s="31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90"/>
      <c r="B534" s="29"/>
      <c r="C534" s="30"/>
      <c r="D534" s="31"/>
      <c r="E534" s="32"/>
      <c r="F534" s="32"/>
      <c r="G534" s="31"/>
      <c r="H534" s="31"/>
      <c r="I534" s="31"/>
      <c r="J534" s="36"/>
      <c r="K534" s="31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9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90"/>
      <c r="B536" s="29"/>
      <c r="C536" s="30"/>
      <c r="D536" s="31"/>
      <c r="E536" s="32"/>
      <c r="F536" s="32"/>
      <c r="G536" s="31"/>
      <c r="H536" s="31"/>
      <c r="I536" s="31"/>
      <c r="J536" s="31"/>
      <c r="K536" s="71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90"/>
      <c r="B537" s="29"/>
      <c r="C537" s="30"/>
      <c r="D537" s="31"/>
      <c r="E537" s="32"/>
      <c r="F537" s="32"/>
      <c r="G537" s="31"/>
      <c r="H537" s="31"/>
      <c r="I537" s="31"/>
      <c r="J537" s="31"/>
      <c r="K537" s="71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9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9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9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9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9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9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9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9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9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9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9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9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9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9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9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9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9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9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9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9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9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9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9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9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90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90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9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9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9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9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9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90"/>
      <c r="B569" s="29"/>
      <c r="C569" s="30"/>
      <c r="D569" s="31"/>
      <c r="E569" s="32"/>
      <c r="F569" s="32"/>
      <c r="G569" s="31"/>
      <c r="H569" s="31"/>
      <c r="I569" s="31"/>
      <c r="J569" s="36"/>
      <c r="K569" s="31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90"/>
      <c r="B570" s="29"/>
      <c r="C570" s="30"/>
      <c r="D570" s="31"/>
      <c r="E570" s="32"/>
      <c r="F570" s="32"/>
      <c r="G570" s="31"/>
      <c r="H570" s="31"/>
      <c r="I570" s="31"/>
      <c r="J570" s="36"/>
      <c r="K570" s="31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90"/>
      <c r="B571" s="29"/>
      <c r="C571" s="30"/>
      <c r="D571" s="31"/>
      <c r="E571" s="32"/>
      <c r="F571" s="32"/>
      <c r="G571" s="31"/>
      <c r="H571" s="31"/>
      <c r="I571" s="31"/>
      <c r="J571" s="36"/>
      <c r="K571" s="31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90"/>
      <c r="B572" s="29"/>
      <c r="C572" s="30"/>
      <c r="D572" s="31"/>
      <c r="E572" s="32"/>
      <c r="F572" s="32"/>
      <c r="G572" s="31"/>
      <c r="H572" s="31"/>
      <c r="I572" s="31"/>
      <c r="J572" s="31"/>
      <c r="K572" s="71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90"/>
      <c r="B573" s="29"/>
      <c r="C573" s="30"/>
      <c r="D573" s="31"/>
      <c r="E573" s="32"/>
      <c r="F573" s="32"/>
      <c r="G573" s="31"/>
      <c r="H573" s="31"/>
      <c r="I573" s="31"/>
      <c r="J573" s="31"/>
      <c r="K573" s="71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90"/>
      <c r="B574" s="29"/>
      <c r="C574" s="30"/>
      <c r="D574" s="31"/>
      <c r="E574" s="32"/>
      <c r="F574" s="32"/>
      <c r="G574" s="31"/>
      <c r="H574" s="31"/>
      <c r="I574" s="31"/>
      <c r="J574" s="31"/>
      <c r="K574" s="71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9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9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9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9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9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9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9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9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9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9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9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9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9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9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9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9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9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9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9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9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9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90"/>
      <c r="B596" s="29"/>
      <c r="C596" s="30"/>
      <c r="D596" s="31"/>
      <c r="E596" s="32"/>
      <c r="F596" s="32"/>
      <c r="G596" s="31"/>
      <c r="H596" s="31"/>
      <c r="I596" s="31"/>
      <c r="J596" s="36"/>
      <c r="K596" s="31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90"/>
      <c r="B597" s="29"/>
      <c r="C597" s="30"/>
      <c r="D597" s="31"/>
      <c r="E597" s="32"/>
      <c r="F597" s="32"/>
      <c r="G597" s="31"/>
      <c r="H597" s="31"/>
      <c r="I597" s="31"/>
      <c r="J597" s="36"/>
      <c r="K597" s="31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90"/>
      <c r="B598" s="29"/>
      <c r="C598" s="30"/>
      <c r="D598" s="31"/>
      <c r="E598" s="32"/>
      <c r="F598" s="32"/>
      <c r="G598" s="31"/>
      <c r="H598" s="31"/>
      <c r="I598" s="31"/>
      <c r="J598" s="72"/>
      <c r="K598" s="71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9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9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9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9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9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9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9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9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9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9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9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9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9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9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9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9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9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9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9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9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9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ht="27" customHeight="1" x14ac:dyDescent="0.25">
      <c r="A620" s="19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ht="22.5" customHeight="1" x14ac:dyDescent="0.25">
      <c r="A621" s="19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9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ht="21" customHeight="1" x14ac:dyDescent="0.25">
      <c r="A623" s="19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9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9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9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ht="21" customHeight="1" x14ac:dyDescent="0.25">
      <c r="A627" s="19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9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ht="18.75" customHeight="1" x14ac:dyDescent="0.25">
      <c r="A629" s="19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9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ht="18" customHeight="1" x14ac:dyDescent="0.25">
      <c r="A631" s="19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ht="21" customHeight="1" x14ac:dyDescent="0.25">
      <c r="A632" s="19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ht="21" customHeight="1" x14ac:dyDescent="0.25">
      <c r="A633" s="19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9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9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9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9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9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9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9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9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9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9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9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9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9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9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9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9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9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ht="21" customHeight="1" x14ac:dyDescent="0.25">
      <c r="A651" s="19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9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9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9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9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ht="22.5" customHeight="1" x14ac:dyDescent="0.25">
      <c r="A656" s="19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ht="16.5" customHeight="1" x14ac:dyDescent="0.25">
      <c r="A657" s="19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90"/>
      <c r="B658" s="29"/>
      <c r="C658" s="30"/>
      <c r="D658" s="31"/>
      <c r="E658" s="32"/>
      <c r="F658" s="32"/>
      <c r="G658" s="31"/>
      <c r="H658" s="31"/>
      <c r="I658" s="31"/>
      <c r="J658" s="36"/>
      <c r="K658" s="31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90"/>
      <c r="B659" s="29"/>
      <c r="C659" s="30"/>
      <c r="D659" s="31"/>
      <c r="E659" s="32"/>
      <c r="F659" s="32"/>
      <c r="G659" s="31"/>
      <c r="H659" s="31"/>
      <c r="I659" s="31"/>
      <c r="J659" s="36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9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9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90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90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90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90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90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9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9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9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90"/>
      <c r="B670" s="29"/>
      <c r="C670" s="30"/>
      <c r="D670" s="31"/>
      <c r="E670" s="32"/>
      <c r="F670" s="32"/>
      <c r="G670" s="31"/>
      <c r="H670" s="31"/>
      <c r="I670" s="31"/>
      <c r="J670" s="36"/>
      <c r="K670" s="31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90"/>
      <c r="B671" s="29"/>
      <c r="C671" s="30"/>
      <c r="D671" s="31"/>
      <c r="E671" s="32"/>
      <c r="F671" s="32"/>
      <c r="G671" s="31"/>
      <c r="H671" s="31"/>
      <c r="I671" s="31"/>
      <c r="J671" s="31"/>
      <c r="K671" s="73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9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9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90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9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90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90"/>
      <c r="B677" s="29"/>
      <c r="C677" s="30"/>
      <c r="D677" s="31"/>
      <c r="E677" s="32"/>
      <c r="F677" s="32"/>
      <c r="G677" s="31"/>
      <c r="H677" s="31"/>
      <c r="I677" s="31"/>
      <c r="J677" s="31"/>
      <c r="K677" s="37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90"/>
      <c r="B678" s="29"/>
      <c r="C678" s="30"/>
      <c r="D678" s="31"/>
      <c r="E678" s="32"/>
      <c r="F678" s="32"/>
      <c r="G678" s="31"/>
      <c r="H678" s="31"/>
      <c r="I678" s="31"/>
      <c r="J678" s="31"/>
      <c r="K678" s="37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90"/>
      <c r="B679" s="29"/>
      <c r="C679" s="30"/>
      <c r="D679" s="31"/>
      <c r="E679" s="32"/>
      <c r="F679" s="32"/>
      <c r="G679" s="31"/>
      <c r="H679" s="31"/>
      <c r="I679" s="31"/>
      <c r="J679" s="31"/>
      <c r="K679" s="37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90"/>
      <c r="B680" s="29"/>
      <c r="C680" s="30"/>
      <c r="D680" s="31"/>
      <c r="E680" s="32"/>
      <c r="F680" s="32"/>
      <c r="G680" s="31"/>
      <c r="H680" s="31"/>
      <c r="I680" s="31"/>
      <c r="J680" s="31"/>
      <c r="K680" s="37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90"/>
      <c r="B681" s="29"/>
      <c r="C681" s="30"/>
      <c r="D681" s="31"/>
      <c r="E681" s="32"/>
      <c r="F681" s="32"/>
      <c r="G681" s="31"/>
      <c r="H681" s="31"/>
      <c r="I681" s="31"/>
      <c r="J681" s="31"/>
      <c r="K681" s="37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90"/>
      <c r="B682" s="29"/>
      <c r="C682" s="30"/>
      <c r="D682" s="31"/>
      <c r="E682" s="32"/>
      <c r="F682" s="32"/>
      <c r="G682" s="31"/>
      <c r="H682" s="31"/>
      <c r="I682" s="31"/>
      <c r="J682" s="31"/>
      <c r="K682" s="37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90"/>
      <c r="B683" s="29"/>
      <c r="C683" s="30"/>
      <c r="D683" s="31"/>
      <c r="E683" s="32"/>
      <c r="F683" s="32"/>
      <c r="G683" s="31"/>
      <c r="H683" s="31"/>
      <c r="I683" s="31"/>
      <c r="J683" s="31"/>
      <c r="K683" s="37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90"/>
      <c r="B684" s="29"/>
      <c r="C684" s="30"/>
      <c r="D684" s="31"/>
      <c r="E684" s="32"/>
      <c r="F684" s="32"/>
      <c r="G684" s="31"/>
      <c r="H684" s="31"/>
      <c r="I684" s="31"/>
      <c r="J684" s="31"/>
      <c r="K684" s="37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90"/>
      <c r="B685" s="29"/>
      <c r="C685" s="30"/>
      <c r="D685" s="31"/>
      <c r="E685" s="32"/>
      <c r="F685" s="32"/>
      <c r="G685" s="31"/>
      <c r="H685" s="31"/>
      <c r="I685" s="31"/>
      <c r="J685" s="31"/>
      <c r="K685" s="37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90"/>
      <c r="B686" s="29"/>
      <c r="C686" s="30"/>
      <c r="D686" s="31"/>
      <c r="E686" s="32"/>
      <c r="F686" s="32"/>
      <c r="G686" s="31"/>
      <c r="H686" s="31"/>
      <c r="I686" s="31"/>
      <c r="J686" s="31"/>
      <c r="K686" s="37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90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90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90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90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90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90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90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90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9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90"/>
      <c r="B696" s="138"/>
      <c r="C696" s="139"/>
      <c r="D696" s="140"/>
      <c r="E696" s="141"/>
      <c r="F696" s="141"/>
      <c r="G696" s="140"/>
      <c r="H696" s="140"/>
      <c r="I696" s="140"/>
      <c r="J696" s="140"/>
      <c r="K696" s="142"/>
      <c r="L696" s="140"/>
      <c r="M696" s="143"/>
      <c r="N696" s="143"/>
      <c r="O696" s="143"/>
      <c r="P696" s="140"/>
      <c r="Q696" s="140"/>
      <c r="R696" s="140"/>
      <c r="S696" s="140"/>
      <c r="T696" s="141"/>
      <c r="U696" s="144"/>
      <c r="V696" s="144"/>
      <c r="W696" s="144"/>
      <c r="X696" s="144"/>
    </row>
    <row r="697" spans="1:24" s="13" customFormat="1" x14ac:dyDescent="0.25">
      <c r="A697" s="190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90"/>
      <c r="B698" s="138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9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90"/>
      <c r="B700" s="138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9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90"/>
      <c r="B702" s="138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9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90"/>
      <c r="B704" s="29"/>
      <c r="C704" s="30"/>
      <c r="D704" s="31"/>
      <c r="E704" s="32"/>
      <c r="F704" s="32"/>
      <c r="G704" s="31"/>
      <c r="H704" s="31"/>
      <c r="I704" s="31"/>
      <c r="J704" s="36"/>
      <c r="K704" s="31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90"/>
      <c r="B705" s="138"/>
      <c r="C705" s="30"/>
      <c r="D705" s="31"/>
      <c r="E705" s="32"/>
      <c r="F705" s="32"/>
      <c r="G705" s="31"/>
      <c r="H705" s="31"/>
      <c r="I705" s="31"/>
      <c r="J705" s="36"/>
      <c r="K705" s="31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9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9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9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9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9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9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9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90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9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90"/>
      <c r="B715" s="29"/>
      <c r="C715" s="30"/>
      <c r="D715" s="31"/>
      <c r="E715" s="32"/>
      <c r="F715" s="32"/>
      <c r="G715" s="31"/>
      <c r="H715" s="31"/>
      <c r="I715" s="31"/>
      <c r="J715" s="36"/>
      <c r="K715" s="31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9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9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9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90"/>
      <c r="B719" s="29"/>
      <c r="C719" s="30"/>
      <c r="D719" s="31"/>
      <c r="E719" s="32"/>
      <c r="F719" s="32"/>
      <c r="G719" s="31"/>
      <c r="H719" s="31"/>
      <c r="I719" s="31"/>
      <c r="J719" s="146"/>
      <c r="K719" s="145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87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9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9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9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9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9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9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90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9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90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9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9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9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9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90"/>
      <c r="B734" s="29"/>
      <c r="C734" s="30"/>
      <c r="D734" s="31"/>
      <c r="E734" s="32"/>
      <c r="F734" s="32"/>
      <c r="G734" s="31"/>
      <c r="H734" s="31"/>
      <c r="I734" s="31"/>
      <c r="J734" s="36"/>
      <c r="K734" s="31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90"/>
      <c r="B735" s="29"/>
      <c r="C735" s="30"/>
      <c r="D735" s="31"/>
      <c r="E735" s="32"/>
      <c r="F735" s="32"/>
      <c r="G735" s="31"/>
      <c r="H735" s="31"/>
      <c r="I735" s="31"/>
      <c r="J735" s="36"/>
      <c r="K735" s="31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9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9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9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9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9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9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9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9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9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9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9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9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9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90"/>
      <c r="B749" s="29"/>
      <c r="C749" s="75"/>
      <c r="D749" s="31"/>
      <c r="E749" s="32"/>
      <c r="F749" s="32"/>
      <c r="G749" s="31"/>
      <c r="H749" s="31"/>
      <c r="I749" s="166"/>
      <c r="J749" s="31"/>
      <c r="K749" s="31"/>
      <c r="L749" s="31"/>
      <c r="M749" s="33"/>
      <c r="N749" s="33"/>
      <c r="O749" s="33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13" customFormat="1" x14ac:dyDescent="0.25">
      <c r="A750" s="19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9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9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9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9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9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9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90"/>
      <c r="B757" s="29"/>
      <c r="C757" s="30"/>
      <c r="D757" s="31"/>
      <c r="E757" s="32"/>
      <c r="F757" s="32"/>
      <c r="G757" s="31"/>
      <c r="H757" s="31"/>
      <c r="I757" s="102"/>
      <c r="J757" s="31"/>
      <c r="K757" s="36"/>
      <c r="L757" s="31"/>
      <c r="M757" s="147"/>
      <c r="N757" s="147"/>
      <c r="O757" s="147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9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147"/>
      <c r="N758" s="147"/>
      <c r="O758" s="147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9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147"/>
      <c r="N759" s="147"/>
      <c r="O759" s="147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9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147"/>
      <c r="N760" s="147"/>
      <c r="O760" s="147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9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147"/>
      <c r="N761" s="147"/>
      <c r="O761" s="147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ht="25.5" customHeight="1" x14ac:dyDescent="0.25">
      <c r="A762" s="19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147"/>
      <c r="N762" s="147"/>
      <c r="O762" s="147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9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147"/>
      <c r="N763" s="147"/>
      <c r="O763" s="147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90"/>
      <c r="B764" s="29"/>
      <c r="C764" s="30"/>
      <c r="D764" s="31"/>
      <c r="E764" s="32"/>
      <c r="F764" s="32"/>
      <c r="G764" s="31"/>
      <c r="H764" s="31"/>
      <c r="I764" s="31"/>
      <c r="J764" s="36"/>
      <c r="K764" s="36"/>
      <c r="L764" s="31"/>
      <c r="M764" s="147"/>
      <c r="N764" s="147"/>
      <c r="O764" s="147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ht="25.5" customHeight="1" x14ac:dyDescent="0.25">
      <c r="A765" s="190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147"/>
      <c r="N765" s="147"/>
      <c r="O765" s="147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90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147"/>
      <c r="N766" s="147"/>
      <c r="O766" s="147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90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147"/>
      <c r="N767" s="147"/>
      <c r="O767" s="147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90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147"/>
      <c r="N768" s="147"/>
      <c r="O768" s="147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90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147"/>
      <c r="N769" s="147"/>
      <c r="O769" s="147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90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147"/>
      <c r="N770" s="147"/>
      <c r="O770" s="147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90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147"/>
      <c r="N771" s="147"/>
      <c r="O771" s="147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90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147"/>
      <c r="N772" s="147"/>
      <c r="O772" s="147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87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147"/>
      <c r="N773" s="147"/>
      <c r="O773" s="147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87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147"/>
      <c r="N774" s="147"/>
      <c r="O774" s="147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90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147"/>
      <c r="N775" s="147"/>
      <c r="O775" s="147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87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147"/>
      <c r="N776" s="147"/>
      <c r="O776" s="147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90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147"/>
      <c r="N777" s="147"/>
      <c r="O777" s="147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87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147"/>
      <c r="N778" s="147"/>
      <c r="O778" s="147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90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147"/>
      <c r="N779" s="147"/>
      <c r="O779" s="147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87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87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90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87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87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90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87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87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90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87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87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90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87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87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90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87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87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90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87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87"/>
      <c r="B799" s="29"/>
      <c r="C799" s="30"/>
      <c r="D799" s="31"/>
      <c r="E799" s="32"/>
      <c r="F799" s="32"/>
      <c r="G799" s="31"/>
      <c r="H799" s="31"/>
      <c r="I799" s="102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1"/>
      <c r="V799" s="31"/>
      <c r="W799" s="31"/>
      <c r="X799" s="31"/>
    </row>
    <row r="800" spans="1:24" s="13" customFormat="1" x14ac:dyDescent="0.25">
      <c r="A800" s="190"/>
      <c r="B800" s="29"/>
      <c r="C800" s="30"/>
      <c r="D800" s="31"/>
      <c r="E800" s="32"/>
      <c r="F800" s="32"/>
      <c r="G800" s="31"/>
      <c r="H800" s="31"/>
      <c r="I800" s="31"/>
      <c r="J800" s="36"/>
      <c r="K800" s="31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87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87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87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87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90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90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90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90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90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90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90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90"/>
      <c r="B812" s="29"/>
      <c r="C812" s="30"/>
      <c r="D812" s="31"/>
      <c r="E812" s="32"/>
      <c r="F812" s="32"/>
      <c r="G812" s="31"/>
      <c r="H812" s="31"/>
      <c r="I812" s="31"/>
      <c r="J812" s="31"/>
      <c r="K812" s="74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90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90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ht="25.5" customHeight="1" x14ac:dyDescent="0.25">
      <c r="A815" s="190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90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90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ht="27" customHeight="1" x14ac:dyDescent="0.25">
      <c r="A818" s="190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ht="27" customHeight="1" x14ac:dyDescent="0.25">
      <c r="A819" s="190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ht="33.75" customHeight="1" x14ac:dyDescent="0.25">
      <c r="A820" s="190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ht="25.5" customHeight="1" x14ac:dyDescent="0.25">
      <c r="A821" s="190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90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90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90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90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90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90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90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90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90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90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90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90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90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90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90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90"/>
      <c r="B837" s="29"/>
      <c r="C837" s="30"/>
      <c r="D837" s="31"/>
      <c r="E837" s="32"/>
      <c r="F837" s="32"/>
      <c r="G837" s="31"/>
      <c r="H837" s="31"/>
      <c r="I837" s="102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90"/>
      <c r="B838" s="29"/>
      <c r="C838" s="30"/>
      <c r="D838" s="31"/>
      <c r="E838" s="32"/>
      <c r="F838" s="32"/>
      <c r="G838" s="31"/>
      <c r="H838" s="31"/>
      <c r="I838" s="102"/>
      <c r="J838" s="63"/>
      <c r="K838" s="63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90"/>
      <c r="B839" s="29"/>
      <c r="C839" s="30"/>
      <c r="D839" s="31"/>
      <c r="E839" s="32"/>
      <c r="F839" s="32"/>
      <c r="G839" s="31"/>
      <c r="H839" s="31"/>
      <c r="I839" s="102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90"/>
      <c r="B840" s="29"/>
      <c r="C840" s="30"/>
      <c r="D840" s="31"/>
      <c r="E840" s="32"/>
      <c r="F840" s="32"/>
      <c r="G840" s="31"/>
      <c r="H840" s="31"/>
      <c r="I840" s="102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90"/>
      <c r="B841" s="29"/>
      <c r="C841" s="30"/>
      <c r="D841" s="31"/>
      <c r="E841" s="32"/>
      <c r="F841" s="32"/>
      <c r="G841" s="31"/>
      <c r="H841" s="31"/>
      <c r="I841" s="102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13" customFormat="1" x14ac:dyDescent="0.25">
      <c r="A842" s="190"/>
      <c r="B842" s="29"/>
      <c r="C842" s="30"/>
      <c r="D842" s="31"/>
      <c r="E842" s="32"/>
      <c r="F842" s="32"/>
      <c r="G842" s="31"/>
      <c r="H842" s="31"/>
      <c r="I842" s="102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90"/>
      <c r="B843" s="29"/>
      <c r="C843" s="30"/>
      <c r="D843" s="31"/>
      <c r="E843" s="32"/>
      <c r="F843" s="32"/>
      <c r="G843" s="31"/>
      <c r="H843" s="31"/>
      <c r="I843" s="102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1"/>
      <c r="V843" s="31"/>
      <c r="W843" s="31"/>
      <c r="X843" s="31"/>
    </row>
    <row r="844" spans="1:24" s="13" customFormat="1" x14ac:dyDescent="0.25">
      <c r="A844" s="190"/>
      <c r="B844" s="29"/>
      <c r="C844" s="30"/>
      <c r="D844" s="31"/>
      <c r="E844" s="32"/>
      <c r="F844" s="32"/>
      <c r="G844" s="31"/>
      <c r="H844" s="31"/>
      <c r="I844" s="102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90"/>
      <c r="B845" s="29"/>
      <c r="C845" s="30"/>
      <c r="D845" s="31"/>
      <c r="E845" s="32"/>
      <c r="F845" s="32"/>
      <c r="G845" s="31"/>
      <c r="H845" s="31"/>
      <c r="I845" s="102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90"/>
      <c r="B846" s="29"/>
      <c r="C846" s="30"/>
      <c r="D846" s="31"/>
      <c r="E846" s="32"/>
      <c r="F846" s="32"/>
      <c r="G846" s="31"/>
      <c r="H846" s="31"/>
      <c r="I846" s="102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90"/>
      <c r="B847" s="29"/>
      <c r="C847" s="30"/>
      <c r="D847" s="31"/>
      <c r="E847" s="32"/>
      <c r="F847" s="32"/>
      <c r="G847" s="31"/>
      <c r="H847" s="31"/>
      <c r="I847" s="102"/>
      <c r="J847" s="31"/>
      <c r="K847" s="36"/>
      <c r="L847" s="31"/>
      <c r="M847" s="33"/>
      <c r="N847" s="33"/>
      <c r="O847" s="154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90"/>
      <c r="B848" s="29"/>
      <c r="C848" s="30"/>
      <c r="D848" s="31"/>
      <c r="E848" s="32"/>
      <c r="F848" s="32"/>
      <c r="G848" s="31"/>
      <c r="H848" s="31"/>
      <c r="I848" s="102"/>
      <c r="J848" s="31"/>
      <c r="K848" s="36"/>
      <c r="L848" s="31"/>
      <c r="M848" s="33"/>
      <c r="N848" s="33"/>
      <c r="O848" s="154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90"/>
      <c r="B849" s="29"/>
      <c r="C849" s="30"/>
      <c r="D849" s="31"/>
      <c r="E849" s="32"/>
      <c r="F849" s="32"/>
      <c r="G849" s="31"/>
      <c r="H849" s="31"/>
      <c r="I849" s="102"/>
      <c r="J849" s="31"/>
      <c r="K849" s="36"/>
      <c r="L849" s="31"/>
      <c r="M849" s="33"/>
      <c r="N849" s="33"/>
      <c r="O849" s="154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90"/>
      <c r="B850" s="29"/>
      <c r="C850" s="30"/>
      <c r="D850" s="31"/>
      <c r="E850" s="32"/>
      <c r="F850" s="32"/>
      <c r="G850" s="31"/>
      <c r="H850" s="31"/>
      <c r="I850" s="102"/>
      <c r="J850" s="31"/>
      <c r="K850" s="36"/>
      <c r="L850" s="31"/>
      <c r="M850" s="33"/>
      <c r="N850" s="33"/>
      <c r="O850" s="154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90"/>
      <c r="B851" s="29"/>
      <c r="C851" s="30"/>
      <c r="D851" s="31"/>
      <c r="E851" s="32"/>
      <c r="F851" s="32"/>
      <c r="G851" s="31"/>
      <c r="H851" s="31"/>
      <c r="I851" s="102"/>
      <c r="J851" s="31"/>
      <c r="K851" s="36"/>
      <c r="L851" s="31"/>
      <c r="M851" s="33"/>
      <c r="N851" s="33"/>
      <c r="O851" s="154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90"/>
      <c r="B852" s="29"/>
      <c r="C852" s="30"/>
      <c r="D852" s="31"/>
      <c r="E852" s="32"/>
      <c r="F852" s="32"/>
      <c r="G852" s="31"/>
      <c r="H852" s="31"/>
      <c r="I852" s="102"/>
      <c r="J852" s="31"/>
      <c r="K852" s="36"/>
      <c r="L852" s="31"/>
      <c r="M852" s="33"/>
      <c r="N852" s="33"/>
      <c r="O852" s="154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90"/>
      <c r="B853" s="29"/>
      <c r="C853" s="30"/>
      <c r="D853" s="31"/>
      <c r="E853" s="32"/>
      <c r="F853" s="32"/>
      <c r="G853" s="31"/>
      <c r="H853" s="31"/>
      <c r="I853" s="102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ht="21.75" customHeight="1" x14ac:dyDescent="0.25">
      <c r="A854" s="190"/>
      <c r="B854" s="29"/>
      <c r="C854" s="30"/>
      <c r="D854" s="31"/>
      <c r="E854" s="32"/>
      <c r="F854" s="32"/>
      <c r="G854" s="31"/>
      <c r="H854" s="31"/>
      <c r="I854" s="102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ht="29.25" customHeight="1" x14ac:dyDescent="0.25">
      <c r="A855" s="190"/>
      <c r="B855" s="29"/>
      <c r="C855" s="75"/>
      <c r="D855" s="31"/>
      <c r="E855" s="32"/>
      <c r="F855" s="32"/>
      <c r="G855" s="31"/>
      <c r="H855" s="31"/>
      <c r="I855" s="202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90"/>
      <c r="B856" s="29"/>
      <c r="C856" s="75"/>
      <c r="D856" s="31"/>
      <c r="E856" s="32"/>
      <c r="F856" s="32"/>
      <c r="G856" s="31"/>
      <c r="H856" s="31"/>
      <c r="I856" s="78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90"/>
      <c r="B857" s="29"/>
      <c r="C857" s="75"/>
      <c r="D857" s="31"/>
      <c r="E857" s="32"/>
      <c r="F857" s="32"/>
      <c r="G857" s="31"/>
      <c r="H857" s="31"/>
      <c r="I857" s="202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90"/>
      <c r="B858" s="29"/>
      <c r="C858" s="30"/>
      <c r="D858" s="31"/>
      <c r="E858" s="32"/>
      <c r="F858" s="32"/>
      <c r="G858" s="31"/>
      <c r="H858" s="31"/>
      <c r="I858" s="102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90"/>
      <c r="B859" s="29"/>
      <c r="C859" s="30"/>
      <c r="D859" s="31"/>
      <c r="E859" s="32"/>
      <c r="F859" s="32"/>
      <c r="G859" s="31"/>
      <c r="H859" s="31"/>
      <c r="I859" s="102"/>
      <c r="J859" s="63"/>
      <c r="K859" s="63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ht="25.5" customHeight="1" x14ac:dyDescent="0.25">
      <c r="A860" s="190"/>
      <c r="B860" s="29"/>
      <c r="C860" s="30"/>
      <c r="D860" s="31"/>
      <c r="E860" s="32"/>
      <c r="F860" s="32"/>
      <c r="G860" s="31"/>
      <c r="H860" s="31"/>
      <c r="I860" s="102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90"/>
      <c r="B861" s="29"/>
      <c r="C861" s="30"/>
      <c r="D861" s="31"/>
      <c r="E861" s="32"/>
      <c r="F861" s="32"/>
      <c r="G861" s="31"/>
      <c r="H861" s="31"/>
      <c r="I861" s="102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ht="27" customHeight="1" x14ac:dyDescent="0.25">
      <c r="A862" s="190"/>
      <c r="B862" s="29"/>
      <c r="C862" s="30"/>
      <c r="D862" s="31"/>
      <c r="E862" s="32"/>
      <c r="F862" s="32"/>
      <c r="G862" s="31"/>
      <c r="H862" s="31"/>
      <c r="I862" s="102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90"/>
      <c r="B863" s="29"/>
      <c r="C863" s="30"/>
      <c r="D863" s="31"/>
      <c r="E863" s="32"/>
      <c r="F863" s="32"/>
      <c r="G863" s="31"/>
      <c r="H863" s="31"/>
      <c r="I863" s="202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90"/>
      <c r="B864" s="29"/>
      <c r="C864" s="30"/>
      <c r="D864" s="31"/>
      <c r="E864" s="32"/>
      <c r="F864" s="32"/>
      <c r="G864" s="31"/>
      <c r="H864" s="31"/>
      <c r="I864" s="102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90"/>
      <c r="B865" s="29"/>
      <c r="C865" s="30"/>
      <c r="D865" s="31"/>
      <c r="E865" s="32"/>
      <c r="F865" s="32"/>
      <c r="G865" s="31"/>
      <c r="H865" s="31"/>
      <c r="I865" s="102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90"/>
      <c r="B866" s="29"/>
      <c r="C866" s="30"/>
      <c r="D866" s="31"/>
      <c r="E866" s="32"/>
      <c r="F866" s="32"/>
      <c r="G866" s="31"/>
      <c r="H866" s="31"/>
      <c r="I866" s="102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90"/>
      <c r="B867" s="29"/>
      <c r="C867" s="75"/>
      <c r="D867" s="31"/>
      <c r="E867" s="32"/>
      <c r="F867" s="32"/>
      <c r="G867" s="31"/>
      <c r="H867" s="31"/>
      <c r="I867" s="102"/>
      <c r="J867" s="31"/>
      <c r="K867" s="31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13" customFormat="1" x14ac:dyDescent="0.25">
      <c r="A868" s="190"/>
      <c r="B868" s="29"/>
      <c r="C868" s="75"/>
      <c r="D868" s="31"/>
      <c r="E868" s="32"/>
      <c r="F868" s="32"/>
      <c r="G868" s="31"/>
      <c r="H868" s="31"/>
      <c r="I868" s="102"/>
      <c r="J868" s="31"/>
      <c r="K868" s="31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90"/>
      <c r="B869" s="29"/>
      <c r="C869" s="75"/>
      <c r="D869" s="31"/>
      <c r="E869" s="32"/>
      <c r="F869" s="32"/>
      <c r="G869" s="31"/>
      <c r="H869" s="31"/>
      <c r="I869" s="102"/>
      <c r="J869" s="31"/>
      <c r="K869" s="31"/>
      <c r="L869" s="31"/>
      <c r="M869" s="33"/>
      <c r="N869" s="33"/>
      <c r="O869" s="33"/>
      <c r="P869" s="31"/>
      <c r="Q869" s="31"/>
      <c r="R869" s="31"/>
      <c r="S869" s="31"/>
      <c r="T869" s="32"/>
      <c r="U869" s="31"/>
      <c r="V869" s="31"/>
      <c r="W869" s="31"/>
      <c r="X869" s="31"/>
    </row>
    <row r="870" spans="1:24" s="13" customFormat="1" x14ac:dyDescent="0.25">
      <c r="A870" s="190"/>
      <c r="B870" s="29"/>
      <c r="C870" s="75"/>
      <c r="D870" s="31"/>
      <c r="E870" s="32"/>
      <c r="F870" s="32"/>
      <c r="G870" s="31"/>
      <c r="H870" s="31"/>
      <c r="I870" s="31"/>
      <c r="J870" s="31"/>
      <c r="K870" s="31"/>
      <c r="L870" s="31"/>
      <c r="M870" s="147"/>
      <c r="N870" s="147"/>
      <c r="O870" s="147"/>
      <c r="P870" s="31"/>
      <c r="Q870" s="31"/>
      <c r="R870" s="31"/>
      <c r="S870" s="31"/>
      <c r="T870" s="32"/>
      <c r="U870" s="31"/>
      <c r="V870" s="31"/>
      <c r="W870" s="31"/>
      <c r="X870" s="31"/>
    </row>
    <row r="871" spans="1:24" s="13" customFormat="1" x14ac:dyDescent="0.25">
      <c r="A871" s="190"/>
      <c r="B871" s="29"/>
      <c r="C871" s="75"/>
      <c r="D871" s="31"/>
      <c r="E871" s="32"/>
      <c r="F871" s="32"/>
      <c r="G871" s="31"/>
      <c r="H871" s="31"/>
      <c r="I871" s="102"/>
      <c r="J871" s="31"/>
      <c r="K871" s="31"/>
      <c r="L871" s="31"/>
      <c r="M871" s="33"/>
      <c r="N871" s="33"/>
      <c r="O871" s="33"/>
      <c r="P871" s="31"/>
      <c r="Q871" s="31"/>
      <c r="R871" s="31"/>
      <c r="S871" s="31"/>
      <c r="T871" s="32"/>
      <c r="U871" s="31"/>
      <c r="V871" s="31"/>
      <c r="W871" s="31"/>
      <c r="X871" s="31"/>
    </row>
    <row r="872" spans="1:24" s="13" customFormat="1" x14ac:dyDescent="0.25">
      <c r="A872" s="190"/>
      <c r="B872" s="29"/>
      <c r="C872" s="75"/>
      <c r="D872" s="31"/>
      <c r="E872" s="32"/>
      <c r="F872" s="32"/>
      <c r="G872" s="31"/>
      <c r="H872" s="31"/>
      <c r="I872" s="102"/>
      <c r="J872" s="31"/>
      <c r="K872" s="31"/>
      <c r="L872" s="31"/>
      <c r="M872" s="33"/>
      <c r="N872" s="33"/>
      <c r="O872" s="33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1:24" s="13" customFormat="1" x14ac:dyDescent="0.25">
      <c r="A873" s="190"/>
      <c r="B873" s="29"/>
      <c r="C873" s="75"/>
      <c r="D873" s="31"/>
      <c r="E873" s="32"/>
      <c r="F873" s="32"/>
      <c r="G873" s="31"/>
      <c r="H873" s="31"/>
      <c r="I873" s="102"/>
      <c r="J873" s="31"/>
      <c r="K873" s="31"/>
      <c r="L873" s="31"/>
      <c r="M873" s="33"/>
      <c r="N873" s="33"/>
      <c r="O873" s="33"/>
      <c r="P873" s="31"/>
      <c r="Q873" s="31"/>
      <c r="R873" s="31"/>
      <c r="S873" s="31"/>
      <c r="T873" s="32"/>
      <c r="U873" s="31"/>
      <c r="V873" s="31"/>
      <c r="W873" s="31"/>
      <c r="X873" s="31"/>
    </row>
    <row r="874" spans="1:24" s="13" customFormat="1" x14ac:dyDescent="0.25">
      <c r="A874" s="190"/>
      <c r="B874" s="29"/>
      <c r="C874" s="75"/>
      <c r="D874" s="31"/>
      <c r="E874" s="32"/>
      <c r="F874" s="32"/>
      <c r="G874" s="31"/>
      <c r="H874" s="31"/>
      <c r="I874" s="102"/>
      <c r="J874" s="31"/>
      <c r="K874" s="31"/>
      <c r="L874" s="31"/>
      <c r="M874" s="33"/>
      <c r="N874" s="33"/>
      <c r="O874" s="33"/>
      <c r="P874" s="31"/>
      <c r="Q874" s="31"/>
      <c r="R874" s="31"/>
      <c r="S874" s="31"/>
      <c r="T874" s="32"/>
      <c r="U874" s="31"/>
      <c r="V874" s="31"/>
      <c r="W874" s="31"/>
      <c r="X874" s="31"/>
    </row>
    <row r="875" spans="1:24" s="13" customFormat="1" x14ac:dyDescent="0.25">
      <c r="A875" s="190"/>
      <c r="B875" s="29"/>
      <c r="C875" s="30"/>
      <c r="D875" s="31"/>
      <c r="E875" s="32"/>
      <c r="F875" s="32"/>
      <c r="G875" s="31"/>
      <c r="H875" s="31"/>
      <c r="I875" s="102"/>
      <c r="J875" s="31"/>
      <c r="K875" s="31"/>
      <c r="L875" s="31"/>
      <c r="M875" s="33"/>
      <c r="N875" s="33"/>
      <c r="O875" s="33"/>
      <c r="P875" s="80"/>
      <c r="Q875" s="31"/>
      <c r="R875" s="31"/>
      <c r="S875" s="31"/>
      <c r="T875" s="32"/>
      <c r="U875" s="31"/>
      <c r="V875" s="31"/>
      <c r="W875" s="31"/>
      <c r="X875" s="31"/>
    </row>
    <row r="876" spans="1:24" s="13" customFormat="1" x14ac:dyDescent="0.25">
      <c r="A876" s="190"/>
      <c r="B876" s="29"/>
      <c r="C876" s="30"/>
      <c r="D876" s="31"/>
      <c r="E876" s="32"/>
      <c r="F876" s="32"/>
      <c r="G876" s="31"/>
      <c r="H876" s="31"/>
      <c r="I876" s="102"/>
      <c r="J876" s="31"/>
      <c r="K876" s="31"/>
      <c r="L876" s="31"/>
      <c r="M876" s="33"/>
      <c r="N876" s="33"/>
      <c r="O876" s="33"/>
      <c r="P876" s="80"/>
      <c r="Q876" s="31"/>
      <c r="R876" s="31"/>
      <c r="S876" s="31"/>
      <c r="T876" s="32"/>
      <c r="U876" s="31"/>
      <c r="V876" s="31"/>
      <c r="W876" s="31"/>
      <c r="X876" s="31"/>
    </row>
    <row r="877" spans="1:24" s="13" customFormat="1" x14ac:dyDescent="0.25">
      <c r="A877" s="190"/>
      <c r="B877" s="29"/>
      <c r="C877" s="30"/>
      <c r="D877" s="31"/>
      <c r="E877" s="32"/>
      <c r="F877" s="32"/>
      <c r="G877" s="31"/>
      <c r="H877" s="31"/>
      <c r="I877" s="102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1"/>
      <c r="V877" s="31"/>
      <c r="W877" s="31"/>
      <c r="X877" s="31"/>
    </row>
    <row r="878" spans="1:24" s="13" customFormat="1" ht="30.75" customHeight="1" x14ac:dyDescent="0.25">
      <c r="A878" s="190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90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90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90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ht="23.25" customHeight="1" x14ac:dyDescent="0.25">
      <c r="A882" s="190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90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90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90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90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90"/>
      <c r="B887" s="29"/>
      <c r="C887" s="30"/>
      <c r="D887" s="31"/>
      <c r="E887" s="32"/>
      <c r="F887" s="32"/>
      <c r="G887" s="31"/>
      <c r="H887" s="31"/>
      <c r="I887" s="102"/>
      <c r="J887" s="31"/>
      <c r="K887" s="31"/>
      <c r="L887" s="31"/>
      <c r="M887" s="33"/>
      <c r="N887" s="33"/>
      <c r="O887" s="33"/>
      <c r="P887" s="80"/>
      <c r="Q887" s="31"/>
      <c r="R887" s="31"/>
      <c r="S887" s="31"/>
      <c r="T887" s="32"/>
      <c r="U887" s="31"/>
      <c r="V887" s="31"/>
      <c r="W887" s="31"/>
      <c r="X887" s="31"/>
    </row>
    <row r="888" spans="1:24" s="13" customFormat="1" x14ac:dyDescent="0.25">
      <c r="A888" s="190"/>
      <c r="B888" s="29"/>
      <c r="C888" s="75"/>
      <c r="D888" s="31"/>
      <c r="E888" s="32"/>
      <c r="F888" s="32"/>
      <c r="G888" s="31"/>
      <c r="H888" s="31"/>
      <c r="I888" s="102"/>
      <c r="J888" s="31"/>
      <c r="K888" s="31"/>
      <c r="L888" s="31"/>
      <c r="M888" s="33"/>
      <c r="N888" s="33"/>
      <c r="O888" s="43"/>
      <c r="P888" s="41"/>
      <c r="Q888" s="4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90"/>
      <c r="B889" s="29"/>
      <c r="C889" s="75"/>
      <c r="D889" s="31"/>
      <c r="E889" s="32"/>
      <c r="F889" s="32"/>
      <c r="G889" s="31"/>
      <c r="H889" s="31"/>
      <c r="I889" s="102"/>
      <c r="J889" s="31"/>
      <c r="K889" s="31"/>
      <c r="L889" s="31"/>
      <c r="M889" s="33"/>
      <c r="N889" s="33"/>
      <c r="O889" s="43"/>
      <c r="P889" s="41"/>
      <c r="Q889" s="4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90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90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90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ht="22.5" customHeight="1" x14ac:dyDescent="0.25">
      <c r="A893" s="190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ht="27" customHeight="1" x14ac:dyDescent="0.25">
      <c r="A894" s="190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147"/>
      <c r="N894" s="147"/>
      <c r="O894" s="147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35" customFormat="1" ht="27" customHeight="1" x14ac:dyDescent="0.25">
      <c r="A895" s="187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147"/>
      <c r="N895" s="147"/>
      <c r="O895" s="147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90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147"/>
      <c r="N896" s="147"/>
      <c r="O896" s="147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90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147"/>
      <c r="N897" s="147"/>
      <c r="O897" s="147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ht="22.5" customHeight="1" x14ac:dyDescent="0.25">
      <c r="A898" s="190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147"/>
      <c r="N898" s="147"/>
      <c r="O898" s="147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ht="22.5" customHeight="1" x14ac:dyDescent="0.25">
      <c r="A899" s="190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147"/>
      <c r="N899" s="147"/>
      <c r="O899" s="147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90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147"/>
      <c r="N900" s="147"/>
      <c r="O900" s="147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ht="22.5" customHeight="1" x14ac:dyDescent="0.25">
      <c r="A901" s="190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147"/>
      <c r="N901" s="147"/>
      <c r="O901" s="147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90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147"/>
      <c r="N902" s="147"/>
      <c r="O902" s="147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ht="23.25" customHeight="1" x14ac:dyDescent="0.25">
      <c r="A903" s="190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147"/>
      <c r="N903" s="147"/>
      <c r="O903" s="147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ht="30.75" customHeight="1" x14ac:dyDescent="0.25">
      <c r="A904" s="190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147"/>
      <c r="N904" s="147"/>
      <c r="O904" s="147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90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147"/>
      <c r="N905" s="147"/>
      <c r="O905" s="147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90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147"/>
      <c r="N906" s="147"/>
      <c r="O906" s="147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90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147"/>
      <c r="N907" s="147"/>
      <c r="O907" s="147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90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147"/>
      <c r="N908" s="147"/>
      <c r="O908" s="147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90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147"/>
      <c r="N909" s="147"/>
      <c r="O909" s="147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90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147"/>
      <c r="N910" s="147"/>
      <c r="O910" s="147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90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147"/>
      <c r="N911" s="147"/>
      <c r="O911" s="147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90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147"/>
      <c r="N912" s="147"/>
      <c r="O912" s="147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90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147"/>
      <c r="N913" s="147"/>
      <c r="O913" s="147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90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147"/>
      <c r="N914" s="147"/>
      <c r="O914" s="147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90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147"/>
      <c r="N915" s="147"/>
      <c r="O915" s="147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90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147"/>
      <c r="N916" s="147"/>
      <c r="O916" s="147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90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147"/>
      <c r="N917" s="147"/>
      <c r="O917" s="147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90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147"/>
      <c r="N918" s="147"/>
      <c r="O918" s="147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90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147"/>
      <c r="N919" s="147"/>
      <c r="O919" s="147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90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147"/>
      <c r="N920" s="147"/>
      <c r="O920" s="147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90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147"/>
      <c r="N921" s="147"/>
      <c r="O921" s="147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90"/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147"/>
      <c r="N922" s="147"/>
      <c r="O922" s="147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90"/>
      <c r="B923" s="29"/>
      <c r="C923" s="30"/>
      <c r="D923" s="31"/>
      <c r="E923" s="32"/>
      <c r="F923" s="32"/>
      <c r="G923" s="31"/>
      <c r="H923" s="31"/>
      <c r="I923" s="31"/>
      <c r="J923" s="36"/>
      <c r="K923" s="31"/>
      <c r="L923" s="31"/>
      <c r="M923" s="147"/>
      <c r="N923" s="147"/>
      <c r="O923" s="147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90"/>
      <c r="B924" s="29"/>
      <c r="C924" s="30"/>
      <c r="D924" s="31"/>
      <c r="E924" s="32"/>
      <c r="F924" s="32"/>
      <c r="G924" s="31"/>
      <c r="H924" s="31"/>
      <c r="I924" s="31"/>
      <c r="J924" s="31"/>
      <c r="K924" s="77"/>
      <c r="L924" s="31"/>
      <c r="M924" s="147"/>
      <c r="N924" s="147"/>
      <c r="O924" s="147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90"/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147"/>
      <c r="N925" s="147"/>
      <c r="O925" s="147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90"/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147"/>
      <c r="N926" s="147"/>
      <c r="O926" s="147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90"/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147"/>
      <c r="N927" s="147"/>
      <c r="O927" s="147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90"/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147"/>
      <c r="N928" s="147"/>
      <c r="O928" s="147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90"/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147"/>
      <c r="N929" s="147"/>
      <c r="O929" s="147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90"/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147"/>
      <c r="N930" s="147"/>
      <c r="O930" s="147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90"/>
      <c r="B931" s="29"/>
      <c r="C931" s="30"/>
      <c r="D931" s="31"/>
      <c r="E931" s="32"/>
      <c r="F931" s="32"/>
      <c r="G931" s="31"/>
      <c r="H931" s="31"/>
      <c r="I931" s="31"/>
      <c r="J931" s="31"/>
      <c r="K931" s="36"/>
      <c r="L931" s="31"/>
      <c r="M931" s="147"/>
      <c r="N931" s="147"/>
      <c r="O931" s="147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90"/>
      <c r="B932" s="29"/>
      <c r="C932" s="30"/>
      <c r="D932" s="31"/>
      <c r="E932" s="32"/>
      <c r="F932" s="32"/>
      <c r="G932" s="31"/>
      <c r="H932" s="31"/>
      <c r="I932" s="31"/>
      <c r="J932" s="31"/>
      <c r="K932" s="36"/>
      <c r="L932" s="31"/>
      <c r="M932" s="147"/>
      <c r="N932" s="147"/>
      <c r="O932" s="147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90"/>
      <c r="B933" s="29"/>
      <c r="C933" s="30"/>
      <c r="D933" s="31"/>
      <c r="E933" s="32"/>
      <c r="F933" s="32"/>
      <c r="G933" s="31"/>
      <c r="H933" s="31"/>
      <c r="I933" s="31"/>
      <c r="J933" s="31"/>
      <c r="K933" s="36"/>
      <c r="L933" s="31"/>
      <c r="M933" s="147"/>
      <c r="N933" s="147"/>
      <c r="O933" s="147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90"/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147"/>
      <c r="N934" s="147"/>
      <c r="O934" s="147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90"/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147"/>
      <c r="N935" s="147"/>
      <c r="O935" s="147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90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147"/>
      <c r="N936" s="147"/>
      <c r="O936" s="147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90"/>
      <c r="B937" s="29"/>
      <c r="C937" s="148"/>
      <c r="D937" s="149"/>
      <c r="E937" s="150"/>
      <c r="F937" s="150"/>
      <c r="G937" s="149"/>
      <c r="H937" s="149"/>
      <c r="I937" s="149"/>
      <c r="J937" s="149"/>
      <c r="K937" s="151"/>
      <c r="L937" s="149"/>
      <c r="M937" s="152"/>
      <c r="N937" s="152"/>
      <c r="O937" s="152"/>
      <c r="P937" s="149"/>
      <c r="Q937" s="149"/>
      <c r="R937" s="149"/>
      <c r="S937" s="149"/>
      <c r="T937" s="150"/>
      <c r="U937" s="153"/>
      <c r="V937" s="153"/>
      <c r="W937" s="153"/>
      <c r="X937" s="153"/>
    </row>
    <row r="938" spans="1:24" s="13" customFormat="1" x14ac:dyDescent="0.25">
      <c r="A938" s="190"/>
      <c r="B938" s="29"/>
      <c r="C938" s="148"/>
      <c r="D938" s="149"/>
      <c r="E938" s="150"/>
      <c r="F938" s="150"/>
      <c r="G938" s="149"/>
      <c r="H938" s="149"/>
      <c r="I938" s="149"/>
      <c r="J938" s="149"/>
      <c r="K938" s="151"/>
      <c r="L938" s="149"/>
      <c r="M938" s="152"/>
      <c r="N938" s="152"/>
      <c r="O938" s="152"/>
      <c r="P938" s="149"/>
      <c r="Q938" s="149"/>
      <c r="R938" s="149"/>
      <c r="S938" s="149"/>
      <c r="T938" s="150"/>
      <c r="U938" s="153"/>
      <c r="V938" s="153"/>
      <c r="W938" s="153"/>
      <c r="X938" s="153"/>
    </row>
    <row r="939" spans="1:24" s="13" customFormat="1" x14ac:dyDescent="0.25">
      <c r="A939" s="190"/>
      <c r="B939" s="29"/>
      <c r="C939" s="148"/>
      <c r="D939" s="149"/>
      <c r="E939" s="150"/>
      <c r="F939" s="150"/>
      <c r="G939" s="149"/>
      <c r="H939" s="149"/>
      <c r="I939" s="149"/>
      <c r="J939" s="149"/>
      <c r="K939" s="151"/>
      <c r="L939" s="149"/>
      <c r="M939" s="152"/>
      <c r="N939" s="152"/>
      <c r="O939" s="152"/>
      <c r="P939" s="149"/>
      <c r="Q939" s="149"/>
      <c r="R939" s="149"/>
      <c r="S939" s="149"/>
      <c r="T939" s="150"/>
      <c r="U939" s="153"/>
      <c r="V939" s="153"/>
      <c r="W939" s="153"/>
      <c r="X939" s="153"/>
    </row>
    <row r="940" spans="1:24" s="13" customFormat="1" x14ac:dyDescent="0.25">
      <c r="A940" s="190"/>
      <c r="B940" s="29"/>
      <c r="C940" s="148"/>
      <c r="D940" s="149"/>
      <c r="E940" s="150"/>
      <c r="F940" s="150"/>
      <c r="G940" s="149"/>
      <c r="H940" s="149"/>
      <c r="I940" s="149"/>
      <c r="J940" s="149"/>
      <c r="K940" s="151"/>
      <c r="L940" s="149"/>
      <c r="M940" s="152"/>
      <c r="N940" s="152"/>
      <c r="O940" s="152"/>
      <c r="P940" s="149"/>
      <c r="Q940" s="149"/>
      <c r="R940" s="149"/>
      <c r="S940" s="149"/>
      <c r="T940" s="150"/>
      <c r="U940" s="153"/>
      <c r="V940" s="153"/>
      <c r="W940" s="153"/>
      <c r="X940" s="153"/>
    </row>
    <row r="941" spans="1:24" s="13" customFormat="1" x14ac:dyDescent="0.25">
      <c r="A941" s="190"/>
      <c r="B941" s="29"/>
      <c r="C941" s="148"/>
      <c r="D941" s="149"/>
      <c r="E941" s="150"/>
      <c r="F941" s="150"/>
      <c r="G941" s="149"/>
      <c r="H941" s="149"/>
      <c r="I941" s="149"/>
      <c r="J941" s="149"/>
      <c r="K941" s="151"/>
      <c r="L941" s="149"/>
      <c r="M941" s="152"/>
      <c r="N941" s="152"/>
      <c r="O941" s="152"/>
      <c r="P941" s="149"/>
      <c r="Q941" s="149"/>
      <c r="R941" s="149"/>
      <c r="S941" s="149"/>
      <c r="T941" s="150"/>
      <c r="U941" s="153"/>
      <c r="V941" s="153"/>
      <c r="W941" s="153"/>
      <c r="X941" s="153"/>
    </row>
    <row r="942" spans="1:24" s="13" customFormat="1" x14ac:dyDescent="0.25">
      <c r="A942" s="190"/>
      <c r="B942" s="29"/>
      <c r="C942" s="148"/>
      <c r="D942" s="149"/>
      <c r="E942" s="150"/>
      <c r="F942" s="150"/>
      <c r="G942" s="149"/>
      <c r="H942" s="149"/>
      <c r="I942" s="149"/>
      <c r="J942" s="149"/>
      <c r="K942" s="151"/>
      <c r="L942" s="149"/>
      <c r="M942" s="152"/>
      <c r="N942" s="152"/>
      <c r="O942" s="152"/>
      <c r="P942" s="149"/>
      <c r="Q942" s="149"/>
      <c r="R942" s="149"/>
      <c r="S942" s="149"/>
      <c r="T942" s="150"/>
      <c r="U942" s="153"/>
      <c r="V942" s="153"/>
      <c r="W942" s="153"/>
      <c r="X942" s="153"/>
    </row>
    <row r="943" spans="1:24" s="13" customFormat="1" x14ac:dyDescent="0.25">
      <c r="A943" s="190"/>
      <c r="B943" s="29"/>
      <c r="C943" s="148"/>
      <c r="D943" s="149"/>
      <c r="E943" s="150"/>
      <c r="F943" s="150"/>
      <c r="G943" s="149"/>
      <c r="H943" s="149"/>
      <c r="I943" s="149"/>
      <c r="J943" s="149"/>
      <c r="K943" s="151"/>
      <c r="L943" s="149"/>
      <c r="M943" s="152"/>
      <c r="N943" s="152"/>
      <c r="O943" s="152"/>
      <c r="P943" s="149"/>
      <c r="Q943" s="149"/>
      <c r="R943" s="149"/>
      <c r="S943" s="149"/>
      <c r="T943" s="150"/>
      <c r="U943" s="153"/>
      <c r="V943" s="153"/>
      <c r="W943" s="153"/>
      <c r="X943" s="153"/>
    </row>
    <row r="944" spans="1:24" s="13" customFormat="1" x14ac:dyDescent="0.25">
      <c r="A944" s="190"/>
      <c r="B944" s="29"/>
      <c r="C944" s="148"/>
      <c r="D944" s="149"/>
      <c r="E944" s="150"/>
      <c r="F944" s="150"/>
      <c r="G944" s="149"/>
      <c r="H944" s="149"/>
      <c r="I944" s="149"/>
      <c r="J944" s="149"/>
      <c r="K944" s="151"/>
      <c r="L944" s="149"/>
      <c r="M944" s="152"/>
      <c r="N944" s="152"/>
      <c r="O944" s="152"/>
      <c r="P944" s="149"/>
      <c r="Q944" s="149"/>
      <c r="R944" s="149"/>
      <c r="S944" s="149"/>
      <c r="T944" s="150"/>
      <c r="U944" s="153"/>
      <c r="V944" s="153"/>
      <c r="W944" s="153"/>
      <c r="X944" s="153"/>
    </row>
    <row r="945" spans="1:24" s="13" customFormat="1" x14ac:dyDescent="0.25">
      <c r="A945" s="190"/>
      <c r="B945" s="29"/>
      <c r="C945" s="148"/>
      <c r="D945" s="149"/>
      <c r="E945" s="150"/>
      <c r="F945" s="150"/>
      <c r="G945" s="149"/>
      <c r="H945" s="149"/>
      <c r="I945" s="149"/>
      <c r="J945" s="149"/>
      <c r="K945" s="151"/>
      <c r="L945" s="149"/>
      <c r="M945" s="152"/>
      <c r="N945" s="152"/>
      <c r="O945" s="152"/>
      <c r="P945" s="149"/>
      <c r="Q945" s="149"/>
      <c r="R945" s="149"/>
      <c r="S945" s="149"/>
      <c r="T945" s="150"/>
      <c r="U945" s="153"/>
      <c r="V945" s="153"/>
      <c r="W945" s="153"/>
      <c r="X945" s="153"/>
    </row>
    <row r="946" spans="1:24" s="13" customFormat="1" x14ac:dyDescent="0.25">
      <c r="A946" s="190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147"/>
      <c r="N946" s="147"/>
      <c r="O946" s="147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90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90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90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90"/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1:24" s="13" customFormat="1" x14ac:dyDescent="0.25">
      <c r="A951" s="190"/>
      <c r="B951" s="29"/>
      <c r="C951" s="148"/>
      <c r="D951" s="149"/>
      <c r="E951" s="150"/>
      <c r="F951" s="150"/>
      <c r="G951" s="149"/>
      <c r="H951" s="149"/>
      <c r="I951" s="31"/>
      <c r="J951" s="149"/>
      <c r="K951" s="151"/>
      <c r="L951" s="149"/>
      <c r="M951" s="152"/>
      <c r="N951" s="152"/>
      <c r="O951" s="152"/>
      <c r="P951" s="149"/>
      <c r="Q951" s="149"/>
      <c r="R951" s="149"/>
      <c r="S951" s="149"/>
      <c r="T951" s="150"/>
      <c r="U951" s="153"/>
      <c r="V951" s="153"/>
      <c r="W951" s="153"/>
      <c r="X951" s="153"/>
    </row>
    <row r="952" spans="1:24" s="13" customFormat="1" x14ac:dyDescent="0.25">
      <c r="A952" s="190"/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1:24" s="13" customFormat="1" x14ac:dyDescent="0.25">
      <c r="A953" s="190"/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1:24" s="13" customFormat="1" x14ac:dyDescent="0.25">
      <c r="A954" s="190"/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1:24" s="13" customFormat="1" x14ac:dyDescent="0.25">
      <c r="A955" s="190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90"/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1:24" s="13" customFormat="1" x14ac:dyDescent="0.25">
      <c r="A957" s="190"/>
      <c r="B957" s="29"/>
      <c r="C957" s="30"/>
      <c r="D957" s="31"/>
      <c r="E957" s="32"/>
      <c r="F957" s="32"/>
      <c r="G957" s="31"/>
      <c r="H957" s="31"/>
      <c r="I957" s="3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1:24" s="13" customFormat="1" x14ac:dyDescent="0.25">
      <c r="A958" s="190"/>
      <c r="B958" s="29"/>
      <c r="C958" s="148"/>
      <c r="D958" s="149"/>
      <c r="E958" s="150"/>
      <c r="F958" s="150"/>
      <c r="G958" s="149"/>
      <c r="H958" s="149"/>
      <c r="I958" s="31"/>
      <c r="J958" s="149"/>
      <c r="K958" s="151"/>
      <c r="L958" s="149"/>
      <c r="M958" s="152"/>
      <c r="N958" s="152"/>
      <c r="O958" s="152"/>
      <c r="P958" s="149"/>
      <c r="Q958" s="149"/>
      <c r="R958" s="149"/>
      <c r="S958" s="149"/>
      <c r="T958" s="150"/>
      <c r="U958" s="153"/>
      <c r="V958" s="153"/>
      <c r="W958" s="153"/>
      <c r="X958" s="153"/>
    </row>
    <row r="959" spans="1:24" s="13" customFormat="1" x14ac:dyDescent="0.25">
      <c r="A959" s="190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165"/>
      <c r="N959" s="165"/>
      <c r="O959" s="165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13" customFormat="1" x14ac:dyDescent="0.25">
      <c r="A960" s="190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13" customFormat="1" x14ac:dyDescent="0.25">
      <c r="A961" s="190"/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13" customFormat="1" x14ac:dyDescent="0.25">
      <c r="A962" s="190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x14ac:dyDescent="0.25">
      <c r="A963" s="190"/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13" customFormat="1" x14ac:dyDescent="0.25">
      <c r="A964" s="190"/>
      <c r="B964" s="29"/>
      <c r="C964" s="30"/>
      <c r="D964" s="31"/>
      <c r="E964" s="32"/>
      <c r="F964" s="32"/>
      <c r="G964" s="31"/>
      <c r="H964" s="31"/>
      <c r="I964" s="31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x14ac:dyDescent="0.25">
      <c r="A965" s="190"/>
      <c r="B965" s="29"/>
      <c r="C965" s="30"/>
      <c r="D965" s="31"/>
      <c r="E965" s="32"/>
      <c r="F965" s="32"/>
      <c r="G965" s="31"/>
      <c r="H965" s="31"/>
      <c r="I965" s="31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190"/>
      <c r="B966" s="29"/>
      <c r="C966" s="30"/>
      <c r="D966" s="31"/>
      <c r="E966" s="32"/>
      <c r="F966" s="32"/>
      <c r="G966" s="31"/>
      <c r="H966" s="31"/>
      <c r="I966" s="31"/>
      <c r="J966" s="31"/>
      <c r="K966" s="36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x14ac:dyDescent="0.25">
      <c r="A967" s="190"/>
      <c r="B967" s="29"/>
      <c r="C967" s="30"/>
      <c r="D967" s="31"/>
      <c r="E967" s="32"/>
      <c r="F967" s="32"/>
      <c r="G967" s="31"/>
      <c r="H967" s="31"/>
      <c r="I967" s="31"/>
      <c r="J967" s="31"/>
      <c r="K967" s="36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x14ac:dyDescent="0.25">
      <c r="A968" s="190"/>
      <c r="B968" s="29"/>
      <c r="C968" s="30"/>
      <c r="D968" s="31"/>
      <c r="E968" s="32"/>
      <c r="F968" s="32"/>
      <c r="G968" s="31"/>
      <c r="H968" s="31"/>
      <c r="I968" s="31"/>
      <c r="J968" s="31"/>
      <c r="K968" s="36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190"/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33"/>
      <c r="N969" s="33"/>
      <c r="O969" s="3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x14ac:dyDescent="0.25">
      <c r="A970" s="190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33"/>
      <c r="N970" s="33"/>
      <c r="O970" s="3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1:24" s="13" customFormat="1" x14ac:dyDescent="0.25">
      <c r="A971" s="190"/>
      <c r="B971" s="29"/>
      <c r="C971" s="30"/>
      <c r="D971" s="31"/>
      <c r="E971" s="32"/>
      <c r="F971" s="32"/>
      <c r="G971" s="31"/>
      <c r="H971" s="31"/>
      <c r="I971" s="31"/>
      <c r="J971" s="31"/>
      <c r="K971" s="36"/>
      <c r="L971" s="31"/>
      <c r="M971" s="33"/>
      <c r="N971" s="33"/>
      <c r="O971" s="3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1:24" s="13" customFormat="1" x14ac:dyDescent="0.25">
      <c r="A972" s="190"/>
      <c r="B972" s="29"/>
      <c r="C972" s="30"/>
      <c r="D972" s="31"/>
      <c r="E972" s="32"/>
      <c r="F972" s="32"/>
      <c r="G972" s="31"/>
      <c r="H972" s="31"/>
      <c r="I972" s="31"/>
      <c r="J972" s="31"/>
      <c r="K972" s="36"/>
      <c r="L972" s="31"/>
      <c r="M972" s="33"/>
      <c r="N972" s="33"/>
      <c r="O972" s="3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1:24" s="13" customFormat="1" x14ac:dyDescent="0.25">
      <c r="A973" s="190"/>
      <c r="B973" s="29"/>
      <c r="C973" s="30"/>
      <c r="D973" s="31"/>
      <c r="E973" s="32"/>
      <c r="F973" s="32"/>
      <c r="G973" s="31"/>
      <c r="H973" s="31"/>
      <c r="I973" s="31"/>
      <c r="J973" s="31"/>
      <c r="K973" s="36"/>
      <c r="L973" s="31"/>
      <c r="M973" s="33"/>
      <c r="N973" s="33"/>
      <c r="O973" s="3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1:24" s="13" customFormat="1" x14ac:dyDescent="0.25">
      <c r="A974" s="190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1:24" s="13" customFormat="1" x14ac:dyDescent="0.25">
      <c r="A975" s="190"/>
      <c r="B975" s="29"/>
      <c r="C975" s="30"/>
      <c r="D975" s="31"/>
      <c r="E975" s="32"/>
      <c r="F975" s="32"/>
      <c r="G975" s="31"/>
      <c r="H975" s="31"/>
      <c r="I975" s="3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1:24" s="13" customFormat="1" x14ac:dyDescent="0.25">
      <c r="A976" s="190"/>
      <c r="B976" s="29"/>
      <c r="C976" s="30"/>
      <c r="D976" s="31"/>
      <c r="E976" s="32"/>
      <c r="F976" s="32"/>
      <c r="G976" s="31"/>
      <c r="H976" s="31"/>
      <c r="I976" s="3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1:24" s="13" customFormat="1" ht="22.5" customHeight="1" x14ac:dyDescent="0.25">
      <c r="A977" s="190"/>
      <c r="B977" s="29"/>
      <c r="C977" s="30"/>
      <c r="D977" s="31"/>
      <c r="E977" s="32"/>
      <c r="F977" s="32"/>
      <c r="G977" s="31"/>
      <c r="H977" s="31"/>
      <c r="I977" s="202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1:24" s="13" customFormat="1" ht="33" customHeight="1" x14ac:dyDescent="0.25">
      <c r="A978" s="190"/>
      <c r="B978" s="29"/>
      <c r="C978" s="30"/>
      <c r="D978" s="31"/>
      <c r="E978" s="32"/>
      <c r="F978" s="32"/>
      <c r="G978" s="31"/>
      <c r="H978" s="31"/>
      <c r="I978" s="3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1:24" s="13" customFormat="1" x14ac:dyDescent="0.25">
      <c r="A979" s="190"/>
      <c r="B979" s="29"/>
      <c r="C979" s="30"/>
      <c r="D979" s="31"/>
      <c r="E979" s="32"/>
      <c r="F979" s="32"/>
      <c r="G979" s="31"/>
      <c r="H979" s="31"/>
      <c r="I979" s="3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1:24" s="13" customFormat="1" x14ac:dyDescent="0.25">
      <c r="A980" s="190"/>
      <c r="B980" s="29"/>
      <c r="C980" s="30"/>
      <c r="D980" s="31"/>
      <c r="E980" s="32"/>
      <c r="F980" s="32"/>
      <c r="G980" s="31"/>
      <c r="H980" s="31"/>
      <c r="I980" s="31"/>
      <c r="J980" s="31"/>
      <c r="K980" s="36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13" customFormat="1" x14ac:dyDescent="0.25">
      <c r="A981" s="190"/>
      <c r="B981" s="29"/>
      <c r="C981" s="30"/>
      <c r="D981" s="31"/>
      <c r="E981" s="32"/>
      <c r="F981" s="32"/>
      <c r="G981" s="31"/>
      <c r="H981" s="31"/>
      <c r="I981" s="31"/>
      <c r="J981" s="31"/>
      <c r="K981" s="36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13" customFormat="1" ht="28.5" customHeight="1" x14ac:dyDescent="0.25">
      <c r="A982" s="190"/>
      <c r="B982" s="29"/>
      <c r="C982" s="30"/>
      <c r="D982" s="31"/>
      <c r="E982" s="32"/>
      <c r="F982" s="32"/>
      <c r="G982" s="31"/>
      <c r="H982" s="31"/>
      <c r="I982" s="31"/>
      <c r="J982" s="31"/>
      <c r="K982" s="36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13" customFormat="1" x14ac:dyDescent="0.25">
      <c r="A983" s="190"/>
      <c r="B983" s="29"/>
      <c r="C983" s="30"/>
      <c r="D983" s="31"/>
      <c r="E983" s="32"/>
      <c r="F983" s="32"/>
      <c r="G983" s="31"/>
      <c r="H983" s="31"/>
      <c r="I983" s="31"/>
      <c r="J983" s="31"/>
      <c r="K983" s="36"/>
      <c r="L983" s="31"/>
      <c r="M983" s="33"/>
      <c r="N983" s="33"/>
      <c r="O983" s="33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1:24" s="13" customFormat="1" x14ac:dyDescent="0.25">
      <c r="A984" s="19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1:24" s="13" customFormat="1" ht="18.75" customHeight="1" x14ac:dyDescent="0.25">
      <c r="A985" s="190"/>
      <c r="B985" s="29"/>
      <c r="C985" s="30"/>
      <c r="D985" s="31"/>
      <c r="E985" s="32"/>
      <c r="F985" s="32"/>
      <c r="G985" s="31"/>
      <c r="H985" s="31"/>
      <c r="I985" s="3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1:24" s="13" customFormat="1" x14ac:dyDescent="0.25">
      <c r="A986" s="190"/>
      <c r="B986" s="29"/>
      <c r="C986" s="30"/>
      <c r="D986" s="31"/>
      <c r="E986" s="32"/>
      <c r="F986" s="32"/>
      <c r="G986" s="31"/>
      <c r="H986" s="31"/>
      <c r="I986" s="3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1:24" s="13" customFormat="1" x14ac:dyDescent="0.25">
      <c r="A987" s="190"/>
      <c r="B987" s="29"/>
      <c r="C987" s="30"/>
      <c r="D987" s="31"/>
      <c r="E987" s="32"/>
      <c r="F987" s="32"/>
      <c r="G987" s="31"/>
      <c r="H987" s="31"/>
      <c r="I987" s="3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1:24" s="13" customFormat="1" x14ac:dyDescent="0.25">
      <c r="A988" s="190"/>
      <c r="B988" s="29"/>
      <c r="C988" s="30"/>
      <c r="D988" s="31"/>
      <c r="E988" s="32"/>
      <c r="F988" s="32"/>
      <c r="G988" s="31"/>
      <c r="H988" s="31"/>
      <c r="I988" s="3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1:24" s="13" customFormat="1" x14ac:dyDescent="0.25">
      <c r="A989" s="190"/>
      <c r="B989" s="29"/>
      <c r="C989" s="30"/>
      <c r="D989" s="31"/>
      <c r="E989" s="32"/>
      <c r="F989" s="32"/>
      <c r="G989" s="31"/>
      <c r="H989" s="31"/>
      <c r="I989" s="3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1:24" s="13" customFormat="1" x14ac:dyDescent="0.25">
      <c r="A990" s="190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90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90"/>
      <c r="B992" s="29"/>
      <c r="C992" s="30"/>
      <c r="D992" s="31"/>
      <c r="E992" s="32"/>
      <c r="F992" s="32"/>
      <c r="G992" s="31"/>
      <c r="H992" s="31"/>
      <c r="I992" s="31"/>
      <c r="J992" s="36"/>
      <c r="K992" s="31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90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90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90"/>
      <c r="B995" s="29"/>
      <c r="C995" s="30"/>
      <c r="D995" s="31"/>
      <c r="E995" s="32"/>
      <c r="F995" s="32"/>
      <c r="G995" s="31"/>
      <c r="H995" s="31"/>
      <c r="I995" s="31"/>
      <c r="J995" s="31"/>
      <c r="K995" s="36"/>
      <c r="L995" s="31"/>
      <c r="M995" s="33"/>
      <c r="N995" s="33"/>
      <c r="O995" s="33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1:24" s="13" customFormat="1" ht="26.25" customHeight="1" x14ac:dyDescent="0.25">
      <c r="A996" s="190"/>
      <c r="B996" s="29"/>
      <c r="C996" s="30"/>
      <c r="D996" s="31"/>
      <c r="E996" s="32"/>
      <c r="F996" s="32"/>
      <c r="G996" s="31"/>
      <c r="H996" s="31"/>
      <c r="I996" s="31"/>
      <c r="J996" s="31"/>
      <c r="K996" s="36"/>
      <c r="L996" s="31"/>
      <c r="M996" s="33"/>
      <c r="N996" s="33"/>
      <c r="O996" s="33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1:24" s="13" customFormat="1" ht="27" customHeight="1" x14ac:dyDescent="0.25">
      <c r="A997" s="190"/>
      <c r="B997" s="29"/>
      <c r="C997" s="30"/>
      <c r="D997" s="31"/>
      <c r="E997" s="32"/>
      <c r="F997" s="32"/>
      <c r="G997" s="31"/>
      <c r="H997" s="31"/>
      <c r="I997" s="31"/>
      <c r="J997" s="31"/>
      <c r="K997" s="36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1:24" s="13" customFormat="1" ht="22.5" customHeight="1" x14ac:dyDescent="0.25">
      <c r="A998" s="190"/>
      <c r="B998" s="29"/>
      <c r="C998" s="30"/>
      <c r="D998" s="31"/>
      <c r="E998" s="32"/>
      <c r="F998" s="32"/>
      <c r="G998" s="31"/>
      <c r="H998" s="31"/>
      <c r="I998" s="31"/>
      <c r="J998" s="31"/>
      <c r="K998" s="36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1:24" s="13" customFormat="1" ht="24.75" customHeight="1" x14ac:dyDescent="0.25">
      <c r="A999" s="190"/>
      <c r="B999" s="29"/>
      <c r="C999" s="30"/>
      <c r="D999" s="31"/>
      <c r="E999" s="32"/>
      <c r="F999" s="32"/>
      <c r="G999" s="31"/>
      <c r="H999" s="31"/>
      <c r="I999" s="3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ht="23.25" customHeight="1" x14ac:dyDescent="0.25">
      <c r="A1000" s="190"/>
      <c r="B1000" s="29"/>
      <c r="C1000" s="30"/>
      <c r="D1000" s="31"/>
      <c r="E1000" s="32"/>
      <c r="F1000" s="32"/>
      <c r="G1000" s="31"/>
      <c r="H1000" s="31"/>
      <c r="I1000" s="3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190"/>
      <c r="B1001" s="29"/>
      <c r="C1001" s="30"/>
      <c r="D1001" s="31"/>
      <c r="E1001" s="32"/>
      <c r="F1001" s="32"/>
      <c r="G1001" s="31"/>
      <c r="H1001" s="31"/>
      <c r="I1001" s="3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x14ac:dyDescent="0.25">
      <c r="A1002" s="190"/>
      <c r="B1002" s="29"/>
      <c r="C1002" s="30"/>
      <c r="D1002" s="31"/>
      <c r="E1002" s="32"/>
      <c r="F1002" s="32"/>
      <c r="G1002" s="31"/>
      <c r="H1002" s="31"/>
      <c r="I1002" s="31"/>
      <c r="J1002" s="31"/>
      <c r="K1002" s="36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190"/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190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ht="25.5" customHeight="1" x14ac:dyDescent="0.25">
      <c r="A1005" s="190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13" customFormat="1" x14ac:dyDescent="0.25">
      <c r="A1006" s="190"/>
      <c r="B1006" s="29"/>
      <c r="C1006" s="30"/>
      <c r="D1006" s="31"/>
      <c r="E1006" s="32"/>
      <c r="F1006" s="32"/>
      <c r="G1006" s="31"/>
      <c r="H1006" s="31"/>
      <c r="I1006" s="31"/>
      <c r="J1006" s="31"/>
      <c r="K1006" s="36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1:24" s="13" customFormat="1" x14ac:dyDescent="0.25">
      <c r="A1007" s="190"/>
      <c r="B1007" s="29"/>
      <c r="C1007" s="30"/>
      <c r="D1007" s="31"/>
      <c r="E1007" s="32"/>
      <c r="F1007" s="32"/>
      <c r="G1007" s="31"/>
      <c r="H1007" s="31"/>
      <c r="I1007" s="31"/>
      <c r="J1007" s="31"/>
      <c r="K1007" s="36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1:24" s="13" customFormat="1" ht="22.5" customHeight="1" x14ac:dyDescent="0.25">
      <c r="A1008" s="190"/>
      <c r="B1008" s="29"/>
      <c r="C1008" s="30"/>
      <c r="D1008" s="31"/>
      <c r="E1008" s="32"/>
      <c r="F1008" s="32"/>
      <c r="G1008" s="31"/>
      <c r="H1008" s="31"/>
      <c r="I1008" s="31"/>
      <c r="J1008" s="31"/>
      <c r="K1008" s="36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1:24" s="13" customFormat="1" ht="29.25" customHeight="1" x14ac:dyDescent="0.25">
      <c r="A1009" s="190"/>
      <c r="B1009" s="29"/>
      <c r="C1009" s="30"/>
      <c r="D1009" s="31"/>
      <c r="E1009" s="32"/>
      <c r="F1009" s="32"/>
      <c r="G1009" s="31"/>
      <c r="H1009" s="31"/>
      <c r="I1009" s="31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1:24" s="13" customFormat="1" ht="32.25" customHeight="1" x14ac:dyDescent="0.25">
      <c r="A1010" s="190"/>
      <c r="B1010" s="29"/>
      <c r="C1010" s="30"/>
      <c r="D1010" s="31"/>
      <c r="E1010" s="32"/>
      <c r="F1010" s="32"/>
      <c r="G1010" s="31"/>
      <c r="H1010" s="31"/>
      <c r="I1010" s="31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1:24" s="13" customFormat="1" x14ac:dyDescent="0.25">
      <c r="A1011" s="190"/>
      <c r="B1011" s="29"/>
      <c r="C1011" s="30"/>
      <c r="D1011" s="31"/>
      <c r="E1011" s="32"/>
      <c r="F1011" s="32"/>
      <c r="G1011" s="31"/>
      <c r="H1011" s="31"/>
      <c r="I1011" s="31"/>
      <c r="J1011" s="31"/>
      <c r="K1011" s="36"/>
      <c r="L1011" s="31"/>
      <c r="M1011" s="33"/>
      <c r="N1011" s="33"/>
      <c r="O1011" s="3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1:24" s="13" customFormat="1" x14ac:dyDescent="0.25">
      <c r="A1012" s="190"/>
      <c r="B1012" s="29"/>
      <c r="C1012" s="30"/>
      <c r="D1012" s="31"/>
      <c r="E1012" s="32"/>
      <c r="F1012" s="32"/>
      <c r="G1012" s="31"/>
      <c r="H1012" s="31"/>
      <c r="I1012" s="31"/>
      <c r="J1012" s="31"/>
      <c r="K1012" s="36"/>
      <c r="L1012" s="31"/>
      <c r="M1012" s="33"/>
      <c r="N1012" s="33"/>
      <c r="O1012" s="3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1:24" s="13" customFormat="1" x14ac:dyDescent="0.25">
      <c r="A1013" s="190"/>
      <c r="B1013" s="29"/>
      <c r="C1013" s="30"/>
      <c r="D1013" s="31"/>
      <c r="E1013" s="32"/>
      <c r="F1013" s="32"/>
      <c r="G1013" s="31"/>
      <c r="H1013" s="31"/>
      <c r="I1013" s="31"/>
      <c r="J1013" s="31"/>
      <c r="K1013" s="36"/>
      <c r="L1013" s="31"/>
      <c r="M1013" s="33"/>
      <c r="N1013" s="33"/>
      <c r="O1013" s="33"/>
      <c r="P1013" s="31"/>
      <c r="Q1013" s="31"/>
      <c r="R1013" s="31"/>
      <c r="S1013" s="31"/>
      <c r="T1013" s="32"/>
      <c r="U1013" s="34"/>
      <c r="V1013" s="34"/>
      <c r="W1013" s="34"/>
      <c r="X1013" s="34"/>
    </row>
    <row r="1014" spans="1:24" s="13" customFormat="1" x14ac:dyDescent="0.25">
      <c r="A1014" s="190"/>
      <c r="B1014" s="29"/>
      <c r="C1014" s="30"/>
      <c r="D1014" s="31"/>
      <c r="E1014" s="32"/>
      <c r="F1014" s="32"/>
      <c r="G1014" s="31"/>
      <c r="H1014" s="31"/>
      <c r="I1014" s="31"/>
      <c r="J1014" s="31"/>
      <c r="K1014" s="36"/>
      <c r="L1014" s="31"/>
      <c r="M1014" s="33"/>
      <c r="N1014" s="33"/>
      <c r="O1014" s="33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1:24" s="13" customFormat="1" x14ac:dyDescent="0.25">
      <c r="A1015" s="190"/>
      <c r="B1015" s="29"/>
      <c r="C1015" s="30"/>
      <c r="D1015" s="31"/>
      <c r="E1015" s="32"/>
      <c r="F1015" s="32"/>
      <c r="G1015" s="31"/>
      <c r="H1015" s="31"/>
      <c r="I1015" s="31"/>
      <c r="J1015" s="31"/>
      <c r="K1015" s="36"/>
      <c r="L1015" s="31"/>
      <c r="M1015" s="33"/>
      <c r="N1015" s="33"/>
      <c r="O1015" s="33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1:24" s="13" customFormat="1" x14ac:dyDescent="0.25">
      <c r="A1016" s="190"/>
      <c r="B1016" s="29"/>
      <c r="C1016" s="30"/>
      <c r="D1016" s="31"/>
      <c r="E1016" s="32"/>
      <c r="F1016" s="32"/>
      <c r="G1016" s="31"/>
      <c r="H1016" s="31"/>
      <c r="I1016" s="31"/>
      <c r="J1016" s="31"/>
      <c r="K1016" s="36"/>
      <c r="L1016" s="31"/>
      <c r="M1016" s="33"/>
      <c r="N1016" s="33"/>
      <c r="O1016" s="33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1:24" s="13" customFormat="1" x14ac:dyDescent="0.25">
      <c r="A1017" s="190"/>
      <c r="B1017" s="29"/>
      <c r="C1017" s="30"/>
      <c r="D1017" s="31"/>
      <c r="E1017" s="32"/>
      <c r="F1017" s="32"/>
      <c r="G1017" s="31"/>
      <c r="H1017" s="31"/>
      <c r="I1017" s="31"/>
      <c r="J1017" s="31"/>
      <c r="K1017" s="36"/>
      <c r="L1017" s="31"/>
      <c r="M1017" s="33"/>
      <c r="N1017" s="33"/>
      <c r="O1017" s="33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1:24" s="13" customFormat="1" x14ac:dyDescent="0.25">
      <c r="A1018" s="190"/>
      <c r="B1018" s="29"/>
      <c r="C1018" s="30"/>
      <c r="D1018" s="31"/>
      <c r="E1018" s="32"/>
      <c r="F1018" s="32"/>
      <c r="G1018" s="31"/>
      <c r="H1018" s="31"/>
      <c r="I1018" s="31"/>
      <c r="J1018" s="31"/>
      <c r="K1018" s="36"/>
      <c r="L1018" s="31"/>
      <c r="M1018" s="33"/>
      <c r="N1018" s="33"/>
      <c r="O1018" s="33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1:24" s="13" customFormat="1" x14ac:dyDescent="0.25">
      <c r="A1019" s="190"/>
      <c r="B1019" s="29"/>
      <c r="C1019" s="30"/>
      <c r="D1019" s="31"/>
      <c r="E1019" s="32"/>
      <c r="F1019" s="32"/>
      <c r="G1019" s="31"/>
      <c r="H1019" s="31"/>
      <c r="I1019" s="31"/>
      <c r="J1019" s="31"/>
      <c r="K1019" s="36"/>
      <c r="L1019" s="31"/>
      <c r="M1019" s="33"/>
      <c r="N1019" s="33"/>
      <c r="O1019" s="33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1:24" s="13" customFormat="1" ht="22.5" customHeight="1" x14ac:dyDescent="0.25">
      <c r="A1020" s="190"/>
      <c r="B1020" s="29"/>
      <c r="C1020" s="30"/>
      <c r="D1020" s="31"/>
      <c r="E1020" s="32"/>
      <c r="F1020" s="32"/>
      <c r="G1020" s="31"/>
      <c r="H1020" s="31"/>
      <c r="I1020" s="31"/>
      <c r="J1020" s="31"/>
      <c r="K1020" s="36"/>
      <c r="L1020" s="31"/>
      <c r="M1020" s="33"/>
      <c r="N1020" s="33"/>
      <c r="O1020" s="33"/>
      <c r="P1020" s="31"/>
      <c r="Q1020" s="31"/>
      <c r="R1020" s="31"/>
      <c r="S1020" s="31"/>
      <c r="T1020" s="32"/>
      <c r="U1020" s="34"/>
      <c r="V1020" s="34"/>
      <c r="W1020" s="34"/>
      <c r="X1020" s="34"/>
    </row>
    <row r="1021" spans="1:24" s="13" customFormat="1" ht="25.5" customHeight="1" x14ac:dyDescent="0.25">
      <c r="A1021" s="190"/>
      <c r="B1021" s="29"/>
      <c r="C1021" s="30"/>
      <c r="D1021" s="31"/>
      <c r="E1021" s="32"/>
      <c r="F1021" s="32"/>
      <c r="G1021" s="31"/>
      <c r="H1021" s="31"/>
      <c r="I1021" s="31"/>
      <c r="J1021" s="31"/>
      <c r="K1021" s="36"/>
      <c r="L1021" s="31"/>
      <c r="M1021" s="33"/>
      <c r="N1021" s="33"/>
      <c r="O1021" s="33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1:24" s="13" customFormat="1" ht="25.5" customHeight="1" x14ac:dyDescent="0.25">
      <c r="A1022" s="190"/>
      <c r="B1022" s="29"/>
      <c r="C1022" s="30"/>
      <c r="D1022" s="31"/>
      <c r="E1022" s="32"/>
      <c r="F1022" s="32"/>
      <c r="G1022" s="31"/>
      <c r="H1022" s="31"/>
      <c r="I1022" s="31"/>
      <c r="J1022" s="31"/>
      <c r="K1022" s="36"/>
      <c r="L1022" s="31"/>
      <c r="M1022" s="33"/>
      <c r="N1022" s="33"/>
      <c r="O1022" s="33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1:24" s="13" customFormat="1" ht="21.75" customHeight="1" x14ac:dyDescent="0.25">
      <c r="A1023" s="190"/>
      <c r="B1023" s="29"/>
      <c r="C1023" s="30"/>
      <c r="D1023" s="31"/>
      <c r="E1023" s="32"/>
      <c r="F1023" s="32"/>
      <c r="G1023" s="31"/>
      <c r="H1023" s="31"/>
      <c r="I1023" s="3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1:24" s="13" customFormat="1" ht="26.25" customHeight="1" x14ac:dyDescent="0.25">
      <c r="A1024" s="190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90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90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90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90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90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90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90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90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90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90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90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90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90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90"/>
      <c r="B1038" s="29"/>
      <c r="C1038" s="30"/>
      <c r="D1038" s="31"/>
      <c r="E1038" s="32"/>
      <c r="F1038" s="32"/>
      <c r="G1038" s="31"/>
      <c r="H1038" s="31"/>
      <c r="I1038" s="3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4"/>
      <c r="V1038" s="34"/>
      <c r="W1038" s="34"/>
      <c r="X1038" s="34"/>
    </row>
    <row r="1039" spans="1:24" s="13" customFormat="1" x14ac:dyDescent="0.25">
      <c r="A1039" s="190"/>
      <c r="B1039" s="29"/>
      <c r="C1039" s="30"/>
      <c r="D1039" s="31"/>
      <c r="E1039" s="32"/>
      <c r="F1039" s="32"/>
      <c r="G1039" s="31"/>
      <c r="H1039" s="31"/>
      <c r="I1039" s="3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4"/>
      <c r="V1039" s="34"/>
      <c r="W1039" s="34"/>
      <c r="X1039" s="34"/>
    </row>
    <row r="1040" spans="1:24" s="13" customFormat="1" x14ac:dyDescent="0.25">
      <c r="A1040" s="190"/>
      <c r="B1040" s="29"/>
      <c r="C1040" s="30"/>
      <c r="D1040" s="31"/>
      <c r="E1040" s="32"/>
      <c r="F1040" s="32"/>
      <c r="G1040" s="31"/>
      <c r="H1040" s="31"/>
      <c r="I1040" s="3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4"/>
      <c r="V1040" s="34"/>
      <c r="W1040" s="34"/>
      <c r="X1040" s="34"/>
    </row>
    <row r="1041" spans="1:24" s="13" customFormat="1" x14ac:dyDescent="0.25">
      <c r="A1041" s="190"/>
      <c r="B1041" s="29"/>
      <c r="C1041" s="30"/>
      <c r="D1041" s="31"/>
      <c r="E1041" s="32"/>
      <c r="F1041" s="32"/>
      <c r="G1041" s="31"/>
      <c r="H1041" s="31"/>
      <c r="I1041" s="3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4"/>
      <c r="V1041" s="34"/>
      <c r="W1041" s="34"/>
      <c r="X1041" s="34"/>
    </row>
    <row r="1042" spans="1:24" s="13" customFormat="1" x14ac:dyDescent="0.25">
      <c r="A1042" s="190"/>
      <c r="B1042" s="29"/>
      <c r="C1042" s="30"/>
      <c r="D1042" s="31"/>
      <c r="E1042" s="32"/>
      <c r="F1042" s="32"/>
      <c r="G1042" s="31"/>
      <c r="H1042" s="31"/>
      <c r="I1042" s="3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1:24" s="13" customFormat="1" x14ac:dyDescent="0.25">
      <c r="A1043" s="190"/>
      <c r="B1043" s="29"/>
      <c r="C1043" s="30"/>
      <c r="D1043" s="31"/>
      <c r="E1043" s="32"/>
      <c r="F1043" s="32"/>
      <c r="G1043" s="31"/>
      <c r="H1043" s="31"/>
      <c r="I1043" s="3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1:24" s="13" customFormat="1" x14ac:dyDescent="0.25">
      <c r="A1044" s="190"/>
      <c r="B1044" s="29"/>
      <c r="C1044" s="30"/>
      <c r="D1044" s="31"/>
      <c r="E1044" s="32"/>
      <c r="F1044" s="32"/>
      <c r="G1044" s="31"/>
      <c r="H1044" s="31"/>
      <c r="I1044" s="3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1:24" s="13" customFormat="1" x14ac:dyDescent="0.25">
      <c r="A1045" s="190"/>
      <c r="B1045" s="29"/>
      <c r="C1045" s="30"/>
      <c r="D1045" s="31"/>
      <c r="E1045" s="32"/>
      <c r="F1045" s="32"/>
      <c r="G1045" s="31"/>
      <c r="H1045" s="31"/>
      <c r="I1045" s="3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1:24" s="13" customFormat="1" x14ac:dyDescent="0.25">
      <c r="A1046" s="190"/>
      <c r="B1046" s="29"/>
      <c r="C1046" s="30"/>
      <c r="D1046" s="31"/>
      <c r="E1046" s="32"/>
      <c r="F1046" s="32"/>
      <c r="G1046" s="31"/>
      <c r="H1046" s="31"/>
      <c r="I1046" s="3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1:24" s="13" customFormat="1" x14ac:dyDescent="0.25">
      <c r="A1047" s="190"/>
      <c r="B1047" s="29"/>
      <c r="C1047" s="30"/>
      <c r="D1047" s="31"/>
      <c r="E1047" s="32"/>
      <c r="F1047" s="32"/>
      <c r="G1047" s="31"/>
      <c r="H1047" s="31"/>
      <c r="I1047" s="3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1:24" s="13" customFormat="1" x14ac:dyDescent="0.25">
      <c r="A1048" s="190"/>
      <c r="B1048" s="29"/>
      <c r="C1048" s="30"/>
      <c r="D1048" s="31"/>
      <c r="E1048" s="32"/>
      <c r="F1048" s="32"/>
      <c r="G1048" s="31"/>
      <c r="H1048" s="31"/>
      <c r="I1048" s="3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1:24" s="13" customFormat="1" x14ac:dyDescent="0.25">
      <c r="A1049" s="190"/>
      <c r="B1049" s="29"/>
      <c r="C1049" s="30"/>
      <c r="D1049" s="31"/>
      <c r="E1049" s="32"/>
      <c r="F1049" s="32"/>
      <c r="G1049" s="31"/>
      <c r="H1049" s="31"/>
      <c r="I1049" s="3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1:24" s="13" customFormat="1" x14ac:dyDescent="0.25">
      <c r="A1050" s="190"/>
      <c r="B1050" s="29"/>
      <c r="C1050" s="30"/>
      <c r="D1050" s="31"/>
      <c r="E1050" s="32"/>
      <c r="F1050" s="32"/>
      <c r="G1050" s="31"/>
      <c r="H1050" s="31"/>
      <c r="I1050" s="3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1:24" s="13" customFormat="1" x14ac:dyDescent="0.25">
      <c r="A1051" s="190"/>
      <c r="B1051" s="29"/>
      <c r="C1051" s="75"/>
      <c r="D1051" s="31"/>
      <c r="E1051" s="112"/>
      <c r="F1051" s="31"/>
      <c r="G1051" s="31"/>
      <c r="H1051" s="31"/>
      <c r="I1051" s="102"/>
      <c r="J1051" s="39"/>
      <c r="K1051" s="47"/>
      <c r="L1051" s="31"/>
      <c r="M1051" s="147"/>
      <c r="N1051" s="147"/>
      <c r="O1051" s="147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90"/>
      <c r="B1052" s="29"/>
      <c r="C1052" s="75"/>
      <c r="D1052" s="31"/>
      <c r="E1052" s="32"/>
      <c r="F1052" s="32"/>
      <c r="G1052" s="31"/>
      <c r="H1052" s="31"/>
      <c r="I1052" s="78"/>
      <c r="J1052" s="31"/>
      <c r="K1052" s="31"/>
      <c r="L1052" s="31"/>
      <c r="M1052" s="147"/>
      <c r="N1052" s="147"/>
      <c r="O1052" s="147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90"/>
      <c r="B1053" s="29"/>
      <c r="C1053" s="30"/>
      <c r="D1053" s="31"/>
      <c r="E1053" s="32"/>
      <c r="F1053" s="32"/>
      <c r="G1053" s="31"/>
      <c r="H1053" s="31"/>
      <c r="I1053" s="31"/>
      <c r="J1053" s="31"/>
      <c r="K1053" s="36"/>
      <c r="L1053" s="31"/>
      <c r="M1053" s="147"/>
      <c r="N1053" s="147"/>
      <c r="O1053" s="147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1:24" s="13" customFormat="1" x14ac:dyDescent="0.25">
      <c r="A1054" s="190"/>
      <c r="B1054" s="29"/>
      <c r="C1054" s="30"/>
      <c r="D1054" s="31"/>
      <c r="E1054" s="32"/>
      <c r="F1054" s="32"/>
      <c r="G1054" s="31"/>
      <c r="H1054" s="31"/>
      <c r="I1054" s="31"/>
      <c r="J1054" s="31"/>
      <c r="K1054" s="36"/>
      <c r="L1054" s="31"/>
      <c r="M1054" s="33"/>
      <c r="N1054" s="33"/>
      <c r="O1054" s="33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1:24" s="13" customFormat="1" x14ac:dyDescent="0.25">
      <c r="A1055" s="190"/>
      <c r="B1055" s="29"/>
      <c r="C1055" s="30"/>
      <c r="D1055" s="31"/>
      <c r="E1055" s="32"/>
      <c r="F1055" s="32"/>
      <c r="G1055" s="31"/>
      <c r="H1055" s="31"/>
      <c r="I1055" s="31"/>
      <c r="J1055" s="31"/>
      <c r="K1055" s="36"/>
      <c r="L1055" s="31"/>
      <c r="M1055" s="33"/>
      <c r="N1055" s="33"/>
      <c r="O1055" s="33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1:24" s="13" customFormat="1" x14ac:dyDescent="0.25">
      <c r="A1056" s="190"/>
      <c r="B1056" s="29"/>
      <c r="C1056" s="30"/>
      <c r="D1056" s="31"/>
      <c r="E1056" s="32"/>
      <c r="F1056" s="32"/>
      <c r="G1056" s="31"/>
      <c r="H1056" s="31"/>
      <c r="I1056" s="31"/>
      <c r="J1056" s="31"/>
      <c r="K1056" s="36"/>
      <c r="L1056" s="31"/>
      <c r="M1056" s="33"/>
      <c r="N1056" s="33"/>
      <c r="O1056" s="33"/>
      <c r="P1056" s="31"/>
      <c r="Q1056" s="31"/>
      <c r="R1056" s="31"/>
      <c r="S1056" s="31"/>
      <c r="T1056" s="32"/>
      <c r="U1056" s="34"/>
      <c r="V1056" s="34"/>
      <c r="W1056" s="34"/>
      <c r="X1056" s="34"/>
    </row>
    <row r="1057" spans="1:24" s="13" customFormat="1" x14ac:dyDescent="0.25">
      <c r="A1057" s="190"/>
      <c r="B1057" s="29"/>
      <c r="C1057" s="30"/>
      <c r="D1057" s="31"/>
      <c r="E1057" s="32"/>
      <c r="F1057" s="32"/>
      <c r="G1057" s="31"/>
      <c r="H1057" s="31"/>
      <c r="I1057" s="31"/>
      <c r="J1057" s="31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1:24" s="13" customFormat="1" x14ac:dyDescent="0.25">
      <c r="A1058" s="190"/>
      <c r="B1058" s="29"/>
      <c r="C1058" s="30"/>
      <c r="D1058" s="31"/>
      <c r="E1058" s="32"/>
      <c r="F1058" s="32"/>
      <c r="G1058" s="31"/>
      <c r="H1058" s="31"/>
      <c r="I1058" s="31"/>
      <c r="J1058" s="31"/>
      <c r="K1058" s="36"/>
      <c r="L1058" s="31"/>
      <c r="M1058" s="33"/>
      <c r="N1058" s="33"/>
      <c r="O1058" s="33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1:24" s="13" customFormat="1" x14ac:dyDescent="0.25">
      <c r="A1059" s="190"/>
      <c r="B1059" s="29"/>
      <c r="C1059" s="30"/>
      <c r="D1059" s="31"/>
      <c r="E1059" s="32"/>
      <c r="F1059" s="32"/>
      <c r="G1059" s="31"/>
      <c r="H1059" s="31"/>
      <c r="I1059" s="31"/>
      <c r="J1059" s="31"/>
      <c r="K1059" s="36"/>
      <c r="L1059" s="31"/>
      <c r="M1059" s="33"/>
      <c r="N1059" s="33"/>
      <c r="O1059" s="33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1:24" s="13" customFormat="1" x14ac:dyDescent="0.25">
      <c r="A1060" s="190"/>
      <c r="B1060" s="29"/>
      <c r="C1060" s="30"/>
      <c r="D1060" s="31"/>
      <c r="E1060" s="32"/>
      <c r="F1060" s="32"/>
      <c r="G1060" s="31"/>
      <c r="H1060" s="31"/>
      <c r="I1060" s="31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1:24" s="13" customFormat="1" x14ac:dyDescent="0.25">
      <c r="A1061" s="190"/>
      <c r="B1061" s="29"/>
      <c r="C1061" s="30"/>
      <c r="D1061" s="31"/>
      <c r="E1061" s="32"/>
      <c r="F1061" s="32"/>
      <c r="G1061" s="31"/>
      <c r="H1061" s="31"/>
      <c r="I1061" s="31"/>
      <c r="J1061" s="31"/>
      <c r="K1061" s="36"/>
      <c r="L1061" s="31"/>
      <c r="M1061" s="33"/>
      <c r="N1061" s="33"/>
      <c r="O1061" s="33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1:24" s="13" customFormat="1" x14ac:dyDescent="0.25">
      <c r="A1062" s="190"/>
      <c r="B1062" s="29"/>
      <c r="C1062" s="30"/>
      <c r="D1062" s="31"/>
      <c r="E1062" s="32"/>
      <c r="F1062" s="32"/>
      <c r="G1062" s="31"/>
      <c r="H1062" s="31"/>
      <c r="I1062" s="31"/>
      <c r="J1062" s="31"/>
      <c r="K1062" s="36"/>
      <c r="L1062" s="31"/>
      <c r="M1062" s="33"/>
      <c r="N1062" s="33"/>
      <c r="O1062" s="33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1:24" s="13" customFormat="1" x14ac:dyDescent="0.25">
      <c r="A1063" s="190"/>
      <c r="B1063" s="29"/>
      <c r="C1063" s="30"/>
      <c r="D1063" s="31"/>
      <c r="E1063" s="32"/>
      <c r="F1063" s="32"/>
      <c r="G1063" s="31"/>
      <c r="H1063" s="31"/>
      <c r="I1063" s="3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1:24" s="13" customFormat="1" x14ac:dyDescent="0.25">
      <c r="A1064" s="190"/>
      <c r="B1064" s="29"/>
      <c r="C1064" s="30"/>
      <c r="D1064" s="31"/>
      <c r="E1064" s="32"/>
      <c r="F1064" s="32"/>
      <c r="G1064" s="31"/>
      <c r="H1064" s="31"/>
      <c r="I1064" s="3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1:24" s="13" customFormat="1" x14ac:dyDescent="0.25">
      <c r="A1065" s="190"/>
      <c r="B1065" s="29"/>
      <c r="C1065" s="30"/>
      <c r="D1065" s="31"/>
      <c r="E1065" s="32"/>
      <c r="F1065" s="32"/>
      <c r="G1065" s="31"/>
      <c r="H1065" s="31"/>
      <c r="I1065" s="3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1:24" s="13" customFormat="1" x14ac:dyDescent="0.25">
      <c r="A1066" s="190"/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33"/>
      <c r="N1066" s="33"/>
      <c r="O1066" s="33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1:24" s="13" customFormat="1" x14ac:dyDescent="0.25">
      <c r="A1067" s="190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1:24" s="13" customFormat="1" x14ac:dyDescent="0.25">
      <c r="A1068" s="190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1:24" s="13" customFormat="1" x14ac:dyDescent="0.25">
      <c r="A1069" s="190"/>
      <c r="B1069" s="29"/>
      <c r="C1069" s="30"/>
      <c r="D1069" s="31"/>
      <c r="E1069" s="32"/>
      <c r="F1069" s="32"/>
      <c r="G1069" s="31"/>
      <c r="H1069" s="31"/>
      <c r="I1069" s="31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1:24" s="13" customFormat="1" x14ac:dyDescent="0.25">
      <c r="A1070" s="190"/>
      <c r="B1070" s="29"/>
      <c r="C1070" s="30"/>
      <c r="D1070" s="31"/>
      <c r="E1070" s="32"/>
      <c r="F1070" s="32"/>
      <c r="G1070" s="31"/>
      <c r="H1070" s="31"/>
      <c r="I1070" s="31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1:24" s="13" customFormat="1" x14ac:dyDescent="0.25">
      <c r="A1071" s="190"/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13" customFormat="1" x14ac:dyDescent="0.25">
      <c r="A1072" s="190"/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172"/>
      <c r="N1072" s="172"/>
      <c r="O1072" s="172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1:24" s="13" customFormat="1" x14ac:dyDescent="0.25">
      <c r="A1073" s="190"/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1:24" s="13" customFormat="1" x14ac:dyDescent="0.25">
      <c r="A1074" s="190"/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1:24" s="13" customFormat="1" x14ac:dyDescent="0.25">
      <c r="A1075" s="190"/>
      <c r="B1075" s="29"/>
      <c r="C1075" s="30"/>
      <c r="D1075" s="31"/>
      <c r="E1075" s="32"/>
      <c r="F1075" s="32"/>
      <c r="G1075" s="31"/>
      <c r="H1075" s="31"/>
      <c r="I1075" s="31"/>
      <c r="J1075" s="31"/>
      <c r="K1075" s="36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1:24" s="13" customFormat="1" x14ac:dyDescent="0.25">
      <c r="A1076" s="190"/>
      <c r="B1076" s="29"/>
      <c r="C1076" s="30"/>
      <c r="D1076" s="31"/>
      <c r="E1076" s="32"/>
      <c r="F1076" s="32"/>
      <c r="G1076" s="31"/>
      <c r="H1076" s="31"/>
      <c r="I1076" s="31"/>
      <c r="J1076" s="31"/>
      <c r="K1076" s="36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1:24" s="13" customFormat="1" x14ac:dyDescent="0.25">
      <c r="A1077" s="190"/>
      <c r="B1077" s="29"/>
      <c r="C1077" s="30"/>
      <c r="D1077" s="31"/>
      <c r="E1077" s="32"/>
      <c r="F1077" s="32"/>
      <c r="G1077" s="31"/>
      <c r="H1077" s="31"/>
      <c r="I1077" s="31"/>
      <c r="J1077" s="31"/>
      <c r="K1077" s="36"/>
      <c r="L1077" s="31"/>
      <c r="M1077" s="33"/>
      <c r="N1077" s="33"/>
      <c r="O1077" s="33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1:24" s="13" customFormat="1" x14ac:dyDescent="0.25">
      <c r="A1078" s="190"/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33"/>
      <c r="N1078" s="33"/>
      <c r="O1078" s="33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1:24" s="13" customFormat="1" x14ac:dyDescent="0.25">
      <c r="A1079" s="190"/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1:24" s="13" customFormat="1" x14ac:dyDescent="0.25">
      <c r="A1080" s="190"/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1:24" s="13" customFormat="1" x14ac:dyDescent="0.25">
      <c r="A1081" s="190"/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1:24" s="13" customFormat="1" x14ac:dyDescent="0.25">
      <c r="A1082" s="190"/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1:24" s="13" customFormat="1" x14ac:dyDescent="0.25">
      <c r="A1083" s="190"/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1:24" s="13" customFormat="1" x14ac:dyDescent="0.25">
      <c r="A1084" s="190"/>
      <c r="B1084" s="29"/>
      <c r="C1084" s="30"/>
      <c r="D1084" s="31"/>
      <c r="E1084" s="32"/>
      <c r="F1084" s="32"/>
      <c r="G1084" s="31"/>
      <c r="H1084" s="31"/>
      <c r="I1084" s="31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1:24" s="13" customFormat="1" x14ac:dyDescent="0.25">
      <c r="A1085" s="190"/>
      <c r="B1085" s="29"/>
      <c r="C1085" s="30"/>
      <c r="D1085" s="31"/>
      <c r="E1085" s="32"/>
      <c r="F1085" s="32"/>
      <c r="G1085" s="31"/>
      <c r="H1085" s="31"/>
      <c r="I1085" s="31"/>
      <c r="J1085" s="31"/>
      <c r="K1085" s="36"/>
      <c r="L1085" s="31"/>
      <c r="M1085" s="33"/>
      <c r="N1085" s="33"/>
      <c r="O1085" s="33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1:24" s="13" customFormat="1" ht="24" customHeight="1" x14ac:dyDescent="0.25">
      <c r="A1086" s="190"/>
      <c r="B1086" s="29"/>
      <c r="C1086" s="30"/>
      <c r="D1086" s="31"/>
      <c r="E1086" s="32"/>
      <c r="F1086" s="32"/>
      <c r="G1086" s="31"/>
      <c r="H1086" s="31"/>
      <c r="I1086" s="31"/>
      <c r="J1086" s="31"/>
      <c r="K1086" s="36"/>
      <c r="L1086" s="31"/>
      <c r="M1086" s="33"/>
      <c r="N1086" s="33"/>
      <c r="O1086" s="33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1:24" s="13" customFormat="1" x14ac:dyDescent="0.25">
      <c r="A1087" s="190"/>
      <c r="B1087" s="29"/>
      <c r="C1087" s="30"/>
      <c r="D1087" s="31"/>
      <c r="E1087" s="32"/>
      <c r="F1087" s="32"/>
      <c r="G1087" s="31"/>
      <c r="H1087" s="31"/>
      <c r="I1087" s="31"/>
      <c r="J1087" s="31"/>
      <c r="K1087" s="36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1:24" s="13" customFormat="1" x14ac:dyDescent="0.25">
      <c r="A1088" s="190"/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1:24" s="13" customFormat="1" x14ac:dyDescent="0.25">
      <c r="A1089" s="190"/>
      <c r="B1089" s="29"/>
      <c r="C1089" s="30"/>
      <c r="D1089" s="31"/>
      <c r="E1089" s="32"/>
      <c r="F1089" s="32"/>
      <c r="G1089" s="31"/>
      <c r="H1089" s="31"/>
      <c r="I1089" s="31"/>
      <c r="J1089" s="31"/>
      <c r="K1089" s="36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1:24" s="13" customFormat="1" x14ac:dyDescent="0.25">
      <c r="A1090" s="190"/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1:24" s="13" customFormat="1" x14ac:dyDescent="0.25">
      <c r="A1091" s="190"/>
      <c r="B1091" s="29"/>
      <c r="C1091" s="30"/>
      <c r="D1091" s="31"/>
      <c r="E1091" s="32"/>
      <c r="F1091" s="32"/>
      <c r="G1091" s="31"/>
      <c r="H1091" s="31"/>
      <c r="I1091" s="31"/>
      <c r="J1091" s="31"/>
      <c r="K1091" s="36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1:24" s="13" customFormat="1" x14ac:dyDescent="0.25">
      <c r="A1092" s="190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90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90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90"/>
      <c r="B1095" s="29"/>
      <c r="C1095" s="75"/>
      <c r="D1095" s="31"/>
      <c r="E1095" s="32"/>
      <c r="F1095" s="32"/>
      <c r="G1095" s="31"/>
      <c r="H1095" s="31"/>
      <c r="I1095" s="166"/>
      <c r="J1095" s="31"/>
      <c r="K1095" s="31"/>
      <c r="L1095" s="31"/>
      <c r="M1095" s="172"/>
      <c r="N1095" s="172"/>
      <c r="O1095" s="172"/>
      <c r="P1095" s="31"/>
      <c r="Q1095" s="31"/>
      <c r="R1095" s="31"/>
      <c r="S1095" s="31"/>
      <c r="T1095" s="32"/>
      <c r="U1095" s="31"/>
      <c r="V1095" s="31"/>
      <c r="W1095" s="31"/>
      <c r="X1095" s="31"/>
    </row>
    <row r="1096" spans="1:24" s="13" customFormat="1" x14ac:dyDescent="0.25">
      <c r="A1096" s="190"/>
      <c r="B1096" s="29"/>
      <c r="C1096" s="113"/>
      <c r="D1096" s="50"/>
      <c r="E1096" s="65"/>
      <c r="F1096" s="65"/>
      <c r="G1096" s="50"/>
      <c r="H1096" s="50"/>
      <c r="I1096" s="79"/>
      <c r="J1096" s="39"/>
      <c r="K1096" s="39"/>
      <c r="L1096" s="50"/>
      <c r="M1096" s="51"/>
      <c r="N1096" s="51"/>
      <c r="O1096" s="51"/>
      <c r="P1096" s="41"/>
      <c r="Q1096" s="50"/>
      <c r="R1096" s="50"/>
      <c r="S1096" s="50"/>
      <c r="T1096" s="65"/>
      <c r="U1096" s="50"/>
      <c r="V1096" s="50"/>
      <c r="W1096" s="50"/>
      <c r="X1096" s="50"/>
    </row>
    <row r="1097" spans="1:24" s="35" customFormat="1" x14ac:dyDescent="0.25">
      <c r="A1097" s="187"/>
      <c r="B1097" s="29"/>
      <c r="C1097" s="75"/>
      <c r="D1097" s="31"/>
      <c r="E1097" s="32"/>
      <c r="F1097" s="32"/>
      <c r="G1097" s="31"/>
      <c r="H1097" s="31"/>
      <c r="I1097" s="102"/>
      <c r="J1097" s="31"/>
      <c r="K1097" s="31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90"/>
      <c r="B1098" s="29"/>
      <c r="C1098" s="75"/>
      <c r="D1098" s="31"/>
      <c r="E1098" s="32"/>
      <c r="F1098" s="32"/>
      <c r="G1098" s="31"/>
      <c r="H1098" s="31"/>
      <c r="I1098" s="102"/>
      <c r="J1098" s="31"/>
      <c r="K1098" s="31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90"/>
      <c r="B1099" s="29"/>
      <c r="C1099" s="75"/>
      <c r="D1099" s="31"/>
      <c r="E1099" s="32"/>
      <c r="F1099" s="32"/>
      <c r="G1099" s="31"/>
      <c r="H1099" s="31"/>
      <c r="I1099" s="166"/>
      <c r="J1099" s="31"/>
      <c r="K1099" s="31"/>
      <c r="L1099" s="31"/>
      <c r="M1099" s="147"/>
      <c r="N1099" s="147"/>
      <c r="O1099" s="147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90"/>
      <c r="B1100" s="29"/>
      <c r="C1100" s="75"/>
      <c r="D1100" s="31"/>
      <c r="E1100" s="32"/>
      <c r="F1100" s="32"/>
      <c r="G1100" s="31"/>
      <c r="H1100" s="31"/>
      <c r="I1100" s="31"/>
      <c r="J1100" s="31"/>
      <c r="K1100" s="31"/>
      <c r="L1100" s="31"/>
      <c r="M1100" s="147"/>
      <c r="N1100" s="147"/>
      <c r="O1100" s="147"/>
      <c r="P1100" s="3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90"/>
      <c r="B1101" s="29"/>
      <c r="C1101" s="75"/>
      <c r="D1101" s="31"/>
      <c r="E1101" s="32"/>
      <c r="F1101" s="32"/>
      <c r="G1101" s="31"/>
      <c r="H1101" s="31"/>
      <c r="I1101" s="31"/>
      <c r="J1101" s="31"/>
      <c r="K1101" s="31"/>
      <c r="L1101" s="31"/>
      <c r="M1101" s="172"/>
      <c r="N1101" s="172"/>
      <c r="O1101" s="172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90"/>
      <c r="B1102" s="29"/>
      <c r="C1102" s="40"/>
      <c r="D1102" s="31"/>
      <c r="E1102" s="114"/>
      <c r="F1102" s="41"/>
      <c r="G1102" s="41"/>
      <c r="H1102" s="41"/>
      <c r="I1102" s="41"/>
      <c r="J1102" s="123"/>
      <c r="K1102" s="124"/>
      <c r="L1102" s="41"/>
      <c r="M1102" s="43"/>
      <c r="N1102" s="43"/>
      <c r="O1102" s="43"/>
      <c r="P1102" s="41"/>
      <c r="Q1102" s="41"/>
      <c r="R1102" s="41"/>
      <c r="S1102" s="41"/>
      <c r="T1102" s="54"/>
      <c r="U1102" s="41"/>
      <c r="V1102" s="41"/>
      <c r="W1102" s="41"/>
      <c r="X1102" s="41"/>
    </row>
    <row r="1103" spans="1:24" s="13" customFormat="1" x14ac:dyDescent="0.25">
      <c r="A1103" s="190"/>
      <c r="B1103" s="29"/>
      <c r="C1103" s="75"/>
      <c r="D1103" s="31"/>
      <c r="E1103" s="32"/>
      <c r="F1103" s="32"/>
      <c r="G1103" s="31"/>
      <c r="H1103" s="31"/>
      <c r="I1103" s="31"/>
      <c r="J1103" s="31"/>
      <c r="K1103" s="31"/>
      <c r="L1103" s="31"/>
      <c r="M1103" s="147"/>
      <c r="N1103" s="147"/>
      <c r="O1103" s="147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90"/>
      <c r="B1104" s="29"/>
      <c r="C1104" s="75"/>
      <c r="D1104" s="31"/>
      <c r="E1104" s="32"/>
      <c r="F1104" s="32"/>
      <c r="G1104" s="31"/>
      <c r="H1104" s="31"/>
      <c r="I1104" s="31"/>
      <c r="J1104" s="31"/>
      <c r="K1104" s="31"/>
      <c r="L1104" s="31"/>
      <c r="M1104" s="147"/>
      <c r="N1104" s="147"/>
      <c r="O1104" s="147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90"/>
      <c r="B1105" s="29"/>
      <c r="C1105" s="75"/>
      <c r="D1105" s="31"/>
      <c r="E1105" s="32"/>
      <c r="F1105" s="32"/>
      <c r="G1105" s="31"/>
      <c r="H1105" s="31"/>
      <c r="I1105" s="31"/>
      <c r="J1105" s="31"/>
      <c r="K1105" s="31"/>
      <c r="L1105" s="31"/>
      <c r="M1105" s="147"/>
      <c r="N1105" s="147"/>
      <c r="O1105" s="147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ht="14.25" customHeight="1" x14ac:dyDescent="0.25">
      <c r="A1106" s="190"/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147"/>
      <c r="N1106" s="147"/>
      <c r="O1106" s="147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90"/>
      <c r="B1107" s="29"/>
      <c r="C1107" s="75"/>
      <c r="D1107" s="31"/>
      <c r="E1107" s="32"/>
      <c r="F1107" s="32"/>
      <c r="G1107" s="31"/>
      <c r="H1107" s="31"/>
      <c r="I1107" s="31"/>
      <c r="J1107" s="31"/>
      <c r="K1107" s="31"/>
      <c r="L1107" s="31"/>
      <c r="M1107" s="147"/>
      <c r="N1107" s="147"/>
      <c r="O1107" s="147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90"/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172"/>
      <c r="N1108" s="172"/>
      <c r="O1108" s="172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90"/>
      <c r="B1109" s="29"/>
      <c r="C1109" s="40"/>
      <c r="D1109" s="41"/>
      <c r="E1109" s="114"/>
      <c r="F1109" s="41"/>
      <c r="G1109" s="41"/>
      <c r="H1109" s="41"/>
      <c r="I1109" s="41"/>
      <c r="J1109" s="123"/>
      <c r="K1109" s="124"/>
      <c r="L1109" s="41"/>
      <c r="M1109" s="43"/>
      <c r="N1109" s="43"/>
      <c r="O1109" s="43"/>
      <c r="P1109" s="41"/>
      <c r="Q1109" s="41"/>
      <c r="R1109" s="41"/>
      <c r="S1109" s="41"/>
      <c r="T1109" s="54"/>
      <c r="U1109" s="41"/>
      <c r="V1109" s="41"/>
      <c r="W1109" s="41"/>
      <c r="X1109" s="41"/>
    </row>
    <row r="1110" spans="1:24" s="13" customFormat="1" x14ac:dyDescent="0.25">
      <c r="A1110" s="190"/>
      <c r="B1110" s="29"/>
      <c r="C1110" s="75"/>
      <c r="D1110" s="31"/>
      <c r="E1110" s="32"/>
      <c r="F1110" s="32"/>
      <c r="G1110" s="31"/>
      <c r="H1110" s="31"/>
      <c r="I1110" s="3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90"/>
      <c r="B1111" s="155"/>
      <c r="C1111" s="156"/>
      <c r="D1111" s="157"/>
      <c r="E1111" s="158"/>
      <c r="F1111" s="158"/>
      <c r="G1111" s="157"/>
      <c r="H1111" s="157"/>
      <c r="I1111" s="31"/>
      <c r="J1111" s="157"/>
      <c r="K1111" s="159"/>
      <c r="L1111" s="157"/>
      <c r="M1111" s="160"/>
      <c r="N1111" s="160"/>
      <c r="O1111" s="160"/>
      <c r="P1111" s="157"/>
      <c r="Q1111" s="157"/>
      <c r="R1111" s="157"/>
      <c r="S1111" s="157"/>
      <c r="T1111" s="158"/>
      <c r="U1111" s="161"/>
      <c r="V1111" s="161"/>
      <c r="W1111" s="161"/>
      <c r="X1111" s="161"/>
    </row>
    <row r="1112" spans="1:24" s="13" customFormat="1" x14ac:dyDescent="0.25">
      <c r="A1112" s="190"/>
      <c r="B1112" s="29"/>
      <c r="C1112" s="30"/>
      <c r="D1112" s="31"/>
      <c r="E1112" s="32"/>
      <c r="F1112" s="32"/>
      <c r="G1112" s="31"/>
      <c r="H1112" s="31"/>
      <c r="I1112" s="31"/>
      <c r="J1112" s="132"/>
      <c r="K1112" s="132"/>
      <c r="L1112" s="31"/>
      <c r="M1112" s="147"/>
      <c r="N1112" s="147"/>
      <c r="O1112" s="147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90"/>
      <c r="B1113" s="29"/>
      <c r="C1113" s="30"/>
      <c r="D1113" s="31"/>
      <c r="E1113" s="32"/>
      <c r="F1113" s="32"/>
      <c r="G1113" s="31"/>
      <c r="H1113" s="31"/>
      <c r="I1113" s="31"/>
      <c r="J1113" s="132"/>
      <c r="K1113" s="132"/>
      <c r="L1113" s="31"/>
      <c r="M1113" s="147"/>
      <c r="N1113" s="147"/>
      <c r="O1113" s="147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90"/>
      <c r="B1114" s="29"/>
      <c r="C1114" s="75"/>
      <c r="D1114" s="31"/>
      <c r="E1114" s="32"/>
      <c r="F1114" s="32"/>
      <c r="G1114" s="31"/>
      <c r="H1114" s="31"/>
      <c r="I1114" s="31"/>
      <c r="J1114" s="31"/>
      <c r="K1114" s="31"/>
      <c r="L1114" s="31"/>
      <c r="M1114" s="147"/>
      <c r="N1114" s="147"/>
      <c r="O1114" s="43"/>
      <c r="P1114" s="41"/>
      <c r="Q1114" s="4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90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147"/>
      <c r="N1115" s="147"/>
      <c r="O1115" s="147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90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147"/>
      <c r="N1116" s="147"/>
      <c r="O1116" s="147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90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147"/>
      <c r="N1117" s="147"/>
      <c r="O1117" s="147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90"/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147"/>
      <c r="N1118" s="147"/>
      <c r="O1118" s="147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90"/>
      <c r="B1119" s="29"/>
      <c r="C1119" s="46"/>
      <c r="D1119" s="31"/>
      <c r="E1119" s="32"/>
      <c r="F1119" s="32"/>
      <c r="G1119" s="31"/>
      <c r="H1119" s="31"/>
      <c r="I1119" s="31"/>
      <c r="J1119" s="31"/>
      <c r="K1119" s="36"/>
      <c r="L1119" s="31"/>
      <c r="M1119" s="147"/>
      <c r="N1119" s="147"/>
      <c r="O1119" s="147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90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147"/>
      <c r="N1120" s="147"/>
      <c r="O1120" s="147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90"/>
      <c r="B1121" s="29"/>
      <c r="C1121" s="40"/>
      <c r="D1121" s="41"/>
      <c r="E1121" s="114"/>
      <c r="F1121" s="41"/>
      <c r="G1121" s="41"/>
      <c r="H1121" s="41"/>
      <c r="I1121" s="41"/>
      <c r="J1121" s="123"/>
      <c r="K1121" s="124"/>
      <c r="L1121" s="41"/>
      <c r="M1121" s="43"/>
      <c r="N1121" s="43"/>
      <c r="O1121" s="43"/>
      <c r="P1121" s="41"/>
      <c r="Q1121" s="41"/>
      <c r="R1121" s="41"/>
      <c r="S1121" s="41"/>
      <c r="T1121" s="54"/>
      <c r="U1121" s="41"/>
      <c r="V1121" s="41"/>
      <c r="W1121" s="41"/>
      <c r="X1121" s="41"/>
    </row>
    <row r="1122" spans="1:24" s="13" customFormat="1" x14ac:dyDescent="0.25">
      <c r="A1122" s="190"/>
      <c r="B1122" s="29"/>
      <c r="C1122" s="30"/>
      <c r="D1122" s="31"/>
      <c r="E1122" s="32"/>
      <c r="F1122" s="32"/>
      <c r="G1122" s="31"/>
      <c r="H1122" s="31"/>
      <c r="I1122" s="31"/>
      <c r="J1122" s="36"/>
      <c r="K1122" s="36"/>
      <c r="L1122" s="31"/>
      <c r="M1122" s="147"/>
      <c r="N1122" s="147"/>
      <c r="O1122" s="147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90"/>
      <c r="B1123" s="29"/>
      <c r="C1123" s="75"/>
      <c r="D1123" s="31"/>
      <c r="E1123" s="32"/>
      <c r="F1123" s="32"/>
      <c r="G1123" s="31"/>
      <c r="H1123" s="31"/>
      <c r="I1123" s="31"/>
      <c r="J1123" s="31"/>
      <c r="K1123" s="31"/>
      <c r="L1123" s="31"/>
      <c r="M1123" s="147"/>
      <c r="N1123" s="147"/>
      <c r="O1123" s="147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90"/>
      <c r="B1124" s="29"/>
      <c r="C1124" s="113"/>
      <c r="D1124" s="50"/>
      <c r="E1124" s="65"/>
      <c r="F1124" s="65"/>
      <c r="G1124" s="50"/>
      <c r="H1124" s="50"/>
      <c r="I1124" s="50"/>
      <c r="J1124" s="39"/>
      <c r="K1124" s="39"/>
      <c r="L1124" s="50"/>
      <c r="M1124" s="51"/>
      <c r="N1124" s="51"/>
      <c r="O1124" s="51"/>
      <c r="P1124" s="41"/>
      <c r="Q1124" s="50"/>
      <c r="R1124" s="50"/>
      <c r="S1124" s="50"/>
      <c r="T1124" s="65"/>
      <c r="U1124" s="50"/>
      <c r="V1124" s="50"/>
      <c r="W1124" s="50"/>
      <c r="X1124" s="50"/>
    </row>
    <row r="1125" spans="1:24" s="35" customFormat="1" x14ac:dyDescent="0.25">
      <c r="A1125" s="190"/>
      <c r="B1125" s="29"/>
      <c r="C1125" s="75"/>
      <c r="D1125" s="31"/>
      <c r="E1125" s="32"/>
      <c r="F1125" s="32"/>
      <c r="G1125" s="31"/>
      <c r="H1125" s="31"/>
      <c r="I1125" s="31"/>
      <c r="J1125" s="31"/>
      <c r="K1125" s="31"/>
      <c r="L1125" s="31"/>
      <c r="M1125" s="147"/>
      <c r="N1125" s="147"/>
      <c r="O1125" s="147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35" customFormat="1" x14ac:dyDescent="0.25">
      <c r="A1126" s="190"/>
      <c r="B1126" s="29"/>
      <c r="C1126" s="75"/>
      <c r="D1126" s="31"/>
      <c r="E1126" s="32"/>
      <c r="F1126" s="32"/>
      <c r="G1126" s="31"/>
      <c r="H1126" s="31"/>
      <c r="I1126" s="31"/>
      <c r="J1126" s="31"/>
      <c r="K1126" s="31"/>
      <c r="L1126" s="31"/>
      <c r="M1126" s="147"/>
      <c r="N1126" s="147"/>
      <c r="O1126" s="147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35" customFormat="1" x14ac:dyDescent="0.25">
      <c r="A1127" s="190"/>
      <c r="B1127" s="29"/>
      <c r="C1127" s="75"/>
      <c r="D1127" s="31"/>
      <c r="E1127" s="32"/>
      <c r="F1127" s="32"/>
      <c r="G1127" s="31"/>
      <c r="H1127" s="31"/>
      <c r="I1127" s="31"/>
      <c r="J1127" s="31"/>
      <c r="K1127" s="31"/>
      <c r="L1127" s="31"/>
      <c r="M1127" s="147"/>
      <c r="N1127" s="147"/>
      <c r="O1127" s="147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35" customFormat="1" x14ac:dyDescent="0.25">
      <c r="A1128" s="190"/>
      <c r="B1128" s="29"/>
      <c r="C1128" s="75"/>
      <c r="D1128" s="31"/>
      <c r="E1128" s="32"/>
      <c r="F1128" s="32"/>
      <c r="G1128" s="31"/>
      <c r="H1128" s="31"/>
      <c r="I1128" s="31"/>
      <c r="J1128" s="31"/>
      <c r="K1128" s="31"/>
      <c r="L1128" s="31"/>
      <c r="M1128" s="147"/>
      <c r="N1128" s="147"/>
      <c r="O1128" s="147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35" customFormat="1" x14ac:dyDescent="0.25">
      <c r="A1129" s="190"/>
      <c r="B1129" s="29"/>
      <c r="C1129" s="75"/>
      <c r="D1129" s="31"/>
      <c r="E1129" s="32"/>
      <c r="F1129" s="32"/>
      <c r="G1129" s="31"/>
      <c r="H1129" s="31"/>
      <c r="I1129" s="31"/>
      <c r="J1129" s="31"/>
      <c r="K1129" s="31"/>
      <c r="L1129" s="31"/>
      <c r="M1129" s="147"/>
      <c r="N1129" s="147"/>
      <c r="O1129" s="147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35" customFormat="1" x14ac:dyDescent="0.25">
      <c r="A1130" s="190"/>
      <c r="B1130" s="29"/>
      <c r="C1130" s="115"/>
      <c r="D1130" s="31"/>
      <c r="E1130" s="32"/>
      <c r="F1130" s="81"/>
      <c r="G1130" s="80"/>
      <c r="H1130" s="80"/>
      <c r="I1130" s="80"/>
      <c r="J1130" s="125"/>
      <c r="K1130" s="125"/>
      <c r="L1130" s="80"/>
      <c r="M1130" s="126"/>
      <c r="N1130" s="126"/>
      <c r="O1130" s="126"/>
      <c r="P1130" s="80"/>
      <c r="Q1130" s="80"/>
      <c r="R1130" s="80"/>
      <c r="S1130" s="80"/>
      <c r="T1130" s="81"/>
      <c r="U1130" s="80"/>
      <c r="V1130" s="80"/>
      <c r="W1130" s="80"/>
      <c r="X1130" s="80"/>
    </row>
    <row r="1131" spans="1:24" s="35" customFormat="1" x14ac:dyDescent="0.25">
      <c r="A1131" s="190"/>
      <c r="B1131" s="29"/>
      <c r="C1131" s="75"/>
      <c r="D1131" s="41"/>
      <c r="E1131" s="54"/>
      <c r="F1131" s="54"/>
      <c r="G1131" s="41"/>
      <c r="H1131" s="31"/>
      <c r="I1131" s="31"/>
      <c r="J1131" s="123"/>
      <c r="K1131" s="123"/>
      <c r="L1131" s="31"/>
      <c r="M1131" s="147"/>
      <c r="N1131" s="147"/>
      <c r="O1131" s="147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35" customFormat="1" x14ac:dyDescent="0.25">
      <c r="A1132" s="190"/>
      <c r="B1132" s="29"/>
      <c r="C1132" s="75"/>
      <c r="D1132" s="31"/>
      <c r="E1132" s="32"/>
      <c r="F1132" s="32"/>
      <c r="G1132" s="31"/>
      <c r="H1132" s="31"/>
      <c r="I1132" s="31"/>
      <c r="J1132" s="31"/>
      <c r="K1132" s="31"/>
      <c r="L1132" s="31"/>
      <c r="M1132" s="147"/>
      <c r="N1132" s="147"/>
      <c r="O1132" s="147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35" customFormat="1" x14ac:dyDescent="0.25">
      <c r="A1133" s="190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147"/>
      <c r="N1133" s="147"/>
      <c r="O1133" s="147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35" customFormat="1" x14ac:dyDescent="0.25">
      <c r="A1134" s="190"/>
      <c r="B1134" s="29"/>
      <c r="C1134" s="30"/>
      <c r="D1134" s="31"/>
      <c r="E1134" s="32"/>
      <c r="F1134" s="32"/>
      <c r="G1134" s="164"/>
      <c r="H1134" s="164"/>
      <c r="I1134" s="31"/>
      <c r="J1134" s="31"/>
      <c r="K1134" s="36"/>
      <c r="L1134" s="31"/>
      <c r="M1134" s="147"/>
      <c r="N1134" s="147"/>
      <c r="O1134" s="43"/>
      <c r="P1134" s="41"/>
      <c r="Q1134" s="41"/>
      <c r="R1134" s="31"/>
      <c r="S1134" s="31"/>
      <c r="T1134" s="32"/>
      <c r="U1134" s="31"/>
      <c r="V1134" s="31"/>
      <c r="W1134" s="31"/>
      <c r="X1134" s="31"/>
    </row>
    <row r="1135" spans="1:24" s="35" customFormat="1" x14ac:dyDescent="0.25">
      <c r="A1135" s="190"/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147"/>
      <c r="N1135" s="147"/>
      <c r="O1135" s="43"/>
      <c r="P1135" s="41"/>
      <c r="Q1135" s="41"/>
      <c r="R1135" s="31"/>
      <c r="S1135" s="31"/>
      <c r="T1135" s="32"/>
      <c r="U1135" s="31"/>
      <c r="V1135" s="31"/>
      <c r="W1135" s="31"/>
      <c r="X1135" s="31"/>
    </row>
    <row r="1136" spans="1:24" s="35" customFormat="1" x14ac:dyDescent="0.25">
      <c r="A1136" s="190"/>
      <c r="B1136" s="29"/>
      <c r="C1136" s="40"/>
      <c r="D1136" s="41"/>
      <c r="E1136" s="114"/>
      <c r="F1136" s="41"/>
      <c r="G1136" s="41"/>
      <c r="H1136" s="41"/>
      <c r="I1136" s="41"/>
      <c r="J1136" s="39"/>
      <c r="K1136" s="47"/>
      <c r="L1136" s="31"/>
      <c r="M1136" s="147"/>
      <c r="N1136" s="147"/>
      <c r="O1136" s="147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35" customFormat="1" x14ac:dyDescent="0.25">
      <c r="A1137" s="190"/>
      <c r="B1137" s="29"/>
      <c r="C1137" s="75"/>
      <c r="D1137" s="31"/>
      <c r="E1137" s="32"/>
      <c r="F1137" s="32"/>
      <c r="G1137" s="31"/>
      <c r="H1137" s="31"/>
      <c r="I1137" s="31"/>
      <c r="J1137" s="31"/>
      <c r="K1137" s="31"/>
      <c r="L1137" s="31"/>
      <c r="M1137" s="147"/>
      <c r="N1137" s="147"/>
      <c r="O1137" s="147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35" customFormat="1" x14ac:dyDescent="0.25">
      <c r="A1138" s="190"/>
      <c r="B1138" s="29"/>
      <c r="C1138" s="75"/>
      <c r="D1138" s="31"/>
      <c r="E1138" s="32"/>
      <c r="F1138" s="32"/>
      <c r="G1138" s="31"/>
      <c r="H1138" s="31"/>
      <c r="I1138" s="31"/>
      <c r="J1138" s="31"/>
      <c r="K1138" s="31"/>
      <c r="L1138" s="31"/>
      <c r="M1138" s="147"/>
      <c r="N1138" s="147"/>
      <c r="O1138" s="147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35" customFormat="1" x14ac:dyDescent="0.25">
      <c r="A1139" s="190"/>
      <c r="B1139" s="29"/>
      <c r="C1139" s="75"/>
      <c r="D1139" s="31"/>
      <c r="E1139" s="32"/>
      <c r="F1139" s="32"/>
      <c r="G1139" s="31"/>
      <c r="H1139" s="31"/>
      <c r="I1139" s="31"/>
      <c r="J1139" s="31"/>
      <c r="K1139" s="31"/>
      <c r="L1139" s="31"/>
      <c r="M1139" s="147"/>
      <c r="N1139" s="147"/>
      <c r="O1139" s="147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35" customFormat="1" x14ac:dyDescent="0.25">
      <c r="A1140" s="190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147"/>
      <c r="N1140" s="147"/>
      <c r="O1140" s="147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35" customFormat="1" x14ac:dyDescent="0.25">
      <c r="A1141" s="190"/>
      <c r="B1141" s="29"/>
      <c r="C1141" s="75"/>
      <c r="D1141" s="31"/>
      <c r="E1141" s="32"/>
      <c r="F1141" s="32"/>
      <c r="G1141" s="31"/>
      <c r="H1141" s="31"/>
      <c r="I1141" s="31"/>
      <c r="J1141" s="31"/>
      <c r="K1141" s="31"/>
      <c r="L1141" s="31"/>
      <c r="M1141" s="147"/>
      <c r="N1141" s="147"/>
      <c r="O1141" s="147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35" customFormat="1" x14ac:dyDescent="0.25">
      <c r="A1142" s="190"/>
      <c r="B1142" s="29"/>
      <c r="C1142" s="113"/>
      <c r="D1142" s="50"/>
      <c r="E1142" s="65"/>
      <c r="F1142" s="65"/>
      <c r="G1142" s="50"/>
      <c r="H1142" s="50"/>
      <c r="I1142" s="50"/>
      <c r="J1142" s="39"/>
      <c r="K1142" s="39"/>
      <c r="L1142" s="50"/>
      <c r="M1142" s="51"/>
      <c r="N1142" s="51"/>
      <c r="O1142" s="51"/>
      <c r="P1142" s="41"/>
      <c r="Q1142" s="50"/>
      <c r="R1142" s="50"/>
      <c r="S1142" s="50"/>
      <c r="T1142" s="65"/>
      <c r="U1142" s="50"/>
      <c r="V1142" s="50"/>
      <c r="W1142" s="50"/>
      <c r="X1142" s="50"/>
    </row>
    <row r="1143" spans="1:24" s="35" customFormat="1" x14ac:dyDescent="0.25">
      <c r="A1143" s="190"/>
      <c r="B1143" s="29"/>
      <c r="C1143" s="75"/>
      <c r="D1143" s="31"/>
      <c r="E1143" s="32"/>
      <c r="F1143" s="32"/>
      <c r="G1143" s="31"/>
      <c r="H1143" s="31"/>
      <c r="I1143" s="31"/>
      <c r="J1143" s="31"/>
      <c r="K1143" s="31"/>
      <c r="L1143" s="31"/>
      <c r="M1143" s="147"/>
      <c r="N1143" s="147"/>
      <c r="O1143" s="147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35" customFormat="1" x14ac:dyDescent="0.25">
      <c r="A1144" s="187"/>
      <c r="B1144" s="29"/>
      <c r="C1144" s="75"/>
      <c r="D1144" s="31"/>
      <c r="E1144" s="32"/>
      <c r="F1144" s="32"/>
      <c r="G1144" s="31"/>
      <c r="H1144" s="31"/>
      <c r="I1144" s="31"/>
      <c r="J1144" s="31"/>
      <c r="K1144" s="31"/>
      <c r="L1144" s="31"/>
      <c r="M1144" s="147"/>
      <c r="N1144" s="147"/>
      <c r="O1144" s="147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35" customFormat="1" x14ac:dyDescent="0.25">
      <c r="A1145" s="187"/>
      <c r="B1145" s="29"/>
      <c r="C1145" s="75"/>
      <c r="D1145" s="31"/>
      <c r="E1145" s="32"/>
      <c r="F1145" s="32"/>
      <c r="G1145" s="31"/>
      <c r="H1145" s="31"/>
      <c r="I1145" s="31"/>
      <c r="J1145" s="31"/>
      <c r="K1145" s="31"/>
      <c r="L1145" s="31"/>
      <c r="M1145" s="147"/>
      <c r="N1145" s="147"/>
      <c r="O1145" s="147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35" customFormat="1" x14ac:dyDescent="0.25">
      <c r="A1146" s="187"/>
      <c r="B1146" s="29"/>
      <c r="C1146" s="75"/>
      <c r="D1146" s="31"/>
      <c r="E1146" s="32"/>
      <c r="F1146" s="32"/>
      <c r="G1146" s="31"/>
      <c r="H1146" s="31"/>
      <c r="I1146" s="31"/>
      <c r="J1146" s="31"/>
      <c r="K1146" s="31"/>
      <c r="L1146" s="31"/>
      <c r="M1146" s="147"/>
      <c r="N1146" s="147"/>
      <c r="O1146" s="147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35" customFormat="1" x14ac:dyDescent="0.25">
      <c r="A1147" s="187"/>
      <c r="B1147" s="29"/>
      <c r="C1147" s="75"/>
      <c r="D1147" s="31"/>
      <c r="E1147" s="32"/>
      <c r="F1147" s="32"/>
      <c r="G1147" s="31"/>
      <c r="H1147" s="31"/>
      <c r="I1147" s="31"/>
      <c r="J1147" s="31"/>
      <c r="K1147" s="31"/>
      <c r="L1147" s="31"/>
      <c r="M1147" s="147"/>
      <c r="N1147" s="147"/>
      <c r="O1147" s="147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35" customFormat="1" x14ac:dyDescent="0.25">
      <c r="A1148" s="187"/>
      <c r="B1148" s="29"/>
      <c r="C1148" s="115"/>
      <c r="D1148" s="31"/>
      <c r="E1148" s="32"/>
      <c r="F1148" s="81"/>
      <c r="G1148" s="80"/>
      <c r="H1148" s="80"/>
      <c r="I1148" s="80"/>
      <c r="J1148" s="125"/>
      <c r="K1148" s="125"/>
      <c r="L1148" s="80"/>
      <c r="M1148" s="126"/>
      <c r="N1148" s="126"/>
      <c r="O1148" s="126"/>
      <c r="P1148" s="80"/>
      <c r="Q1148" s="80"/>
      <c r="R1148" s="80"/>
      <c r="S1148" s="80"/>
      <c r="T1148" s="81"/>
      <c r="U1148" s="80"/>
      <c r="V1148" s="80"/>
      <c r="W1148" s="80"/>
      <c r="X1148" s="80"/>
    </row>
    <row r="1149" spans="1:24" s="35" customFormat="1" x14ac:dyDescent="0.25">
      <c r="A1149" s="187"/>
      <c r="B1149" s="29"/>
      <c r="C1149" s="75"/>
      <c r="D1149" s="41"/>
      <c r="E1149" s="54"/>
      <c r="F1149" s="54"/>
      <c r="G1149" s="41"/>
      <c r="H1149" s="31"/>
      <c r="I1149" s="31"/>
      <c r="J1149" s="123"/>
      <c r="K1149" s="123"/>
      <c r="L1149" s="31"/>
      <c r="M1149" s="147"/>
      <c r="N1149" s="147"/>
      <c r="O1149" s="147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35" customFormat="1" x14ac:dyDescent="0.25">
      <c r="A1150" s="187"/>
      <c r="B1150" s="29"/>
      <c r="C1150" s="75"/>
      <c r="D1150" s="31"/>
      <c r="E1150" s="32"/>
      <c r="F1150" s="32"/>
      <c r="G1150" s="31"/>
      <c r="H1150" s="31"/>
      <c r="I1150" s="31"/>
      <c r="J1150" s="31"/>
      <c r="K1150" s="31"/>
      <c r="L1150" s="31"/>
      <c r="M1150" s="147"/>
      <c r="N1150" s="147"/>
      <c r="O1150" s="147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35" customFormat="1" x14ac:dyDescent="0.25">
      <c r="A1151" s="187"/>
      <c r="B1151" s="29"/>
      <c r="C1151" s="75"/>
      <c r="D1151" s="31"/>
      <c r="E1151" s="32"/>
      <c r="F1151" s="32"/>
      <c r="G1151" s="31"/>
      <c r="H1151" s="31"/>
      <c r="I1151" s="31"/>
      <c r="J1151" s="31"/>
      <c r="K1151" s="31"/>
      <c r="L1151" s="31"/>
      <c r="M1151" s="147"/>
      <c r="N1151" s="147"/>
      <c r="O1151" s="147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35" customFormat="1" x14ac:dyDescent="0.25">
      <c r="A1152" s="187"/>
      <c r="B1152" s="29"/>
      <c r="C1152" s="75"/>
      <c r="D1152" s="31"/>
      <c r="E1152" s="32"/>
      <c r="F1152" s="32"/>
      <c r="G1152" s="31"/>
      <c r="H1152" s="31"/>
      <c r="I1152" s="31"/>
      <c r="J1152" s="31"/>
      <c r="K1152" s="31"/>
      <c r="L1152" s="31"/>
      <c r="M1152" s="147"/>
      <c r="N1152" s="147"/>
      <c r="O1152" s="147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35" customFormat="1" ht="30" customHeight="1" x14ac:dyDescent="0.25">
      <c r="A1153" s="187"/>
      <c r="B1153" s="29"/>
      <c r="C1153" s="113"/>
      <c r="D1153" s="50"/>
      <c r="E1153" s="65"/>
      <c r="F1153" s="65"/>
      <c r="G1153" s="50"/>
      <c r="H1153" s="50"/>
      <c r="I1153" s="50"/>
      <c r="J1153" s="39"/>
      <c r="K1153" s="39"/>
      <c r="L1153" s="50"/>
      <c r="M1153" s="51"/>
      <c r="N1153" s="51"/>
      <c r="O1153" s="51"/>
      <c r="P1153" s="41"/>
      <c r="Q1153" s="50"/>
      <c r="R1153" s="50"/>
      <c r="S1153" s="50"/>
      <c r="T1153" s="65"/>
      <c r="U1153" s="50"/>
      <c r="V1153" s="50"/>
      <c r="W1153" s="50"/>
      <c r="X1153" s="50"/>
    </row>
    <row r="1154" spans="1:24" s="35" customFormat="1" ht="30" customHeight="1" x14ac:dyDescent="0.25">
      <c r="A1154" s="187"/>
      <c r="B1154" s="29"/>
      <c r="C1154" s="75"/>
      <c r="D1154" s="31"/>
      <c r="E1154" s="32"/>
      <c r="F1154" s="32"/>
      <c r="G1154" s="31"/>
      <c r="H1154" s="31"/>
      <c r="I1154" s="31"/>
      <c r="J1154" s="31"/>
      <c r="K1154" s="31"/>
      <c r="L1154" s="31"/>
      <c r="M1154" s="147"/>
      <c r="N1154" s="147"/>
      <c r="O1154" s="147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35" customFormat="1" x14ac:dyDescent="0.25">
      <c r="A1155" s="187"/>
      <c r="B1155" s="29"/>
      <c r="C1155" s="75"/>
      <c r="D1155" s="31"/>
      <c r="E1155" s="32"/>
      <c r="F1155" s="32"/>
      <c r="G1155" s="31"/>
      <c r="H1155" s="31"/>
      <c r="I1155" s="31"/>
      <c r="J1155" s="31"/>
      <c r="K1155" s="31"/>
      <c r="L1155" s="31"/>
      <c r="M1155" s="147"/>
      <c r="N1155" s="147"/>
      <c r="O1155" s="147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35" customFormat="1" x14ac:dyDescent="0.25">
      <c r="A1156" s="187"/>
      <c r="B1156" s="29"/>
      <c r="C1156" s="75"/>
      <c r="D1156" s="31"/>
      <c r="E1156" s="32"/>
      <c r="F1156" s="32"/>
      <c r="G1156" s="31"/>
      <c r="H1156" s="31"/>
      <c r="I1156" s="31"/>
      <c r="J1156" s="31"/>
      <c r="K1156" s="31"/>
      <c r="L1156" s="31"/>
      <c r="M1156" s="147"/>
      <c r="N1156" s="147"/>
      <c r="O1156" s="147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35" customFormat="1" x14ac:dyDescent="0.25">
      <c r="A1157" s="187"/>
      <c r="B1157" s="29"/>
      <c r="C1157" s="75"/>
      <c r="D1157" s="31"/>
      <c r="E1157" s="32"/>
      <c r="F1157" s="32"/>
      <c r="G1157" s="31"/>
      <c r="H1157" s="31"/>
      <c r="I1157" s="31"/>
      <c r="J1157" s="31"/>
      <c r="K1157" s="31"/>
      <c r="L1157" s="31"/>
      <c r="M1157" s="147"/>
      <c r="N1157" s="147"/>
      <c r="O1157" s="147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35" customFormat="1" x14ac:dyDescent="0.25">
      <c r="A1158" s="187"/>
      <c r="B1158" s="29"/>
      <c r="C1158" s="75"/>
      <c r="D1158" s="31"/>
      <c r="E1158" s="32"/>
      <c r="F1158" s="32"/>
      <c r="G1158" s="31"/>
      <c r="H1158" s="31"/>
      <c r="I1158" s="31"/>
      <c r="J1158" s="31"/>
      <c r="K1158" s="31"/>
      <c r="L1158" s="31"/>
      <c r="M1158" s="147"/>
      <c r="N1158" s="147"/>
      <c r="O1158" s="147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35" customFormat="1" x14ac:dyDescent="0.25">
      <c r="A1159" s="187"/>
      <c r="B1159" s="29"/>
      <c r="C1159" s="115"/>
      <c r="D1159" s="31"/>
      <c r="E1159" s="32"/>
      <c r="F1159" s="81"/>
      <c r="G1159" s="80"/>
      <c r="H1159" s="80"/>
      <c r="I1159" s="80"/>
      <c r="J1159" s="125"/>
      <c r="K1159" s="125"/>
      <c r="L1159" s="80"/>
      <c r="M1159" s="126"/>
      <c r="N1159" s="126"/>
      <c r="O1159" s="126"/>
      <c r="P1159" s="80"/>
      <c r="Q1159" s="80"/>
      <c r="R1159" s="80"/>
      <c r="S1159" s="80"/>
      <c r="T1159" s="81"/>
      <c r="U1159" s="80"/>
      <c r="V1159" s="80"/>
      <c r="W1159" s="80"/>
      <c r="X1159" s="80"/>
    </row>
    <row r="1160" spans="1:24" s="35" customFormat="1" x14ac:dyDescent="0.25">
      <c r="A1160" s="187"/>
      <c r="B1160" s="29"/>
      <c r="C1160" s="40"/>
      <c r="D1160" s="41"/>
      <c r="E1160" s="114"/>
      <c r="F1160" s="41"/>
      <c r="G1160" s="41"/>
      <c r="H1160" s="41"/>
      <c r="I1160" s="41"/>
      <c r="J1160" s="39"/>
      <c r="K1160" s="47"/>
      <c r="L1160" s="31"/>
      <c r="M1160" s="147"/>
      <c r="N1160" s="147"/>
      <c r="O1160" s="147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35" customFormat="1" ht="27.75" customHeight="1" x14ac:dyDescent="0.25">
      <c r="A1161" s="187"/>
      <c r="B1161" s="29"/>
      <c r="C1161" s="75"/>
      <c r="D1161" s="31"/>
      <c r="E1161" s="32"/>
      <c r="F1161" s="32"/>
      <c r="G1161" s="31"/>
      <c r="H1161" s="31"/>
      <c r="I1161" s="31"/>
      <c r="J1161" s="31"/>
      <c r="K1161" s="31"/>
      <c r="L1161" s="31"/>
      <c r="M1161" s="147"/>
      <c r="N1161" s="147"/>
      <c r="O1161" s="147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35" customFormat="1" x14ac:dyDescent="0.25">
      <c r="A1162" s="187"/>
      <c r="B1162" s="29"/>
      <c r="C1162" s="75"/>
      <c r="D1162" s="31"/>
      <c r="E1162" s="32"/>
      <c r="F1162" s="32"/>
      <c r="G1162" s="31"/>
      <c r="H1162" s="31"/>
      <c r="I1162" s="31"/>
      <c r="J1162" s="31"/>
      <c r="K1162" s="31"/>
      <c r="L1162" s="31"/>
      <c r="M1162" s="147"/>
      <c r="N1162" s="147"/>
      <c r="O1162" s="147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35" customFormat="1" x14ac:dyDescent="0.25">
      <c r="A1163" s="187"/>
      <c r="B1163" s="29"/>
      <c r="C1163" s="75"/>
      <c r="D1163" s="31"/>
      <c r="E1163" s="32"/>
      <c r="F1163" s="32"/>
      <c r="G1163" s="31"/>
      <c r="H1163" s="31"/>
      <c r="I1163" s="31"/>
      <c r="J1163" s="31"/>
      <c r="K1163" s="31"/>
      <c r="L1163" s="31"/>
      <c r="M1163" s="147"/>
      <c r="N1163" s="147"/>
      <c r="O1163" s="147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35" customFormat="1" x14ac:dyDescent="0.25">
      <c r="A1164" s="187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147"/>
      <c r="N1164" s="147"/>
      <c r="O1164" s="147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35" customFormat="1" x14ac:dyDescent="0.25">
      <c r="A1165" s="187"/>
      <c r="B1165" s="29"/>
      <c r="C1165" s="75"/>
      <c r="D1165" s="31"/>
      <c r="E1165" s="32"/>
      <c r="F1165" s="32"/>
      <c r="G1165" s="31"/>
      <c r="H1165" s="31"/>
      <c r="I1165" s="31"/>
      <c r="J1165" s="31"/>
      <c r="K1165" s="31"/>
      <c r="L1165" s="31"/>
      <c r="M1165" s="147"/>
      <c r="N1165" s="147"/>
      <c r="O1165" s="147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35" customFormat="1" x14ac:dyDescent="0.25">
      <c r="A1166" s="187"/>
      <c r="B1166" s="29"/>
      <c r="C1166" s="75"/>
      <c r="D1166" s="31"/>
      <c r="E1166" s="32"/>
      <c r="F1166" s="32"/>
      <c r="G1166" s="31"/>
      <c r="H1166" s="31"/>
      <c r="I1166" s="31"/>
      <c r="J1166" s="31"/>
      <c r="K1166" s="31"/>
      <c r="L1166" s="31"/>
      <c r="M1166" s="147"/>
      <c r="N1166" s="147"/>
      <c r="O1166" s="147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35" customFormat="1" x14ac:dyDescent="0.25">
      <c r="A1167" s="187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147"/>
      <c r="N1167" s="147"/>
      <c r="O1167" s="147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35" customFormat="1" x14ac:dyDescent="0.25">
      <c r="A1168" s="187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147"/>
      <c r="N1168" s="147"/>
      <c r="O1168" s="147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35" customFormat="1" ht="24.75" customHeight="1" x14ac:dyDescent="0.25">
      <c r="A1169" s="187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147"/>
      <c r="N1169" s="147"/>
      <c r="O1169" s="147"/>
      <c r="P1169" s="31"/>
      <c r="Q1169" s="31"/>
      <c r="R1169" s="31"/>
      <c r="S1169" s="31"/>
      <c r="T1169" s="32"/>
      <c r="U1169" s="31"/>
      <c r="V1169" s="31"/>
      <c r="W1169" s="31"/>
      <c r="X1169" s="31"/>
    </row>
    <row r="1170" spans="1:24" s="35" customFormat="1" ht="26.25" customHeight="1" x14ac:dyDescent="0.25">
      <c r="A1170" s="187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147"/>
      <c r="N1170" s="147"/>
      <c r="O1170" s="147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35" customFormat="1" x14ac:dyDescent="0.25">
      <c r="A1171" s="187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147"/>
      <c r="N1171" s="147"/>
      <c r="O1171" s="147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35" customFormat="1" x14ac:dyDescent="0.25">
      <c r="A1172" s="187"/>
      <c r="B1172" s="29"/>
      <c r="C1172" s="30"/>
      <c r="D1172" s="31"/>
      <c r="E1172" s="32"/>
      <c r="F1172" s="32"/>
      <c r="G1172" s="31"/>
      <c r="H1172" s="31"/>
      <c r="I1172" s="31"/>
      <c r="J1172" s="36"/>
      <c r="K1172" s="36"/>
      <c r="L1172" s="31"/>
      <c r="M1172" s="147"/>
      <c r="N1172" s="127"/>
      <c r="O1172" s="127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35" customFormat="1" x14ac:dyDescent="0.25">
      <c r="A1173" s="187"/>
      <c r="B1173" s="29"/>
      <c r="C1173" s="75"/>
      <c r="D1173" s="31"/>
      <c r="E1173" s="32"/>
      <c r="F1173" s="32"/>
      <c r="G1173" s="31"/>
      <c r="H1173" s="31"/>
      <c r="I1173" s="31"/>
      <c r="J1173" s="31"/>
      <c r="K1173" s="36"/>
      <c r="L1173" s="31"/>
      <c r="M1173" s="147"/>
      <c r="N1173" s="147"/>
      <c r="O1173" s="128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35" customFormat="1" x14ac:dyDescent="0.25">
      <c r="A1174" s="187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147"/>
      <c r="N1174" s="147"/>
      <c r="O1174" s="147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35" customFormat="1" x14ac:dyDescent="0.25">
      <c r="A1175" s="187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147"/>
      <c r="N1175" s="147"/>
      <c r="O1175" s="147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35" customFormat="1" x14ac:dyDescent="0.25">
      <c r="A1176" s="187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147"/>
      <c r="N1176" s="147"/>
      <c r="O1176" s="147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35" customFormat="1" x14ac:dyDescent="0.25">
      <c r="A1177" s="187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147"/>
      <c r="N1177" s="147"/>
      <c r="O1177" s="147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35" customFormat="1" ht="24.75" customHeight="1" x14ac:dyDescent="0.25">
      <c r="A1178" s="187"/>
      <c r="B1178" s="29"/>
      <c r="C1178" s="170"/>
      <c r="D1178" s="166"/>
      <c r="E1178" s="168"/>
      <c r="F1178" s="168"/>
      <c r="G1178" s="166"/>
      <c r="H1178" s="166"/>
      <c r="I1178" s="166"/>
      <c r="J1178" s="166"/>
      <c r="K1178" s="169"/>
      <c r="L1178" s="166"/>
      <c r="M1178" s="167"/>
      <c r="N1178" s="167"/>
      <c r="O1178" s="167"/>
      <c r="P1178" s="166"/>
      <c r="Q1178" s="166"/>
      <c r="R1178" s="166"/>
      <c r="S1178" s="166"/>
      <c r="T1178" s="168"/>
      <c r="U1178" s="166"/>
      <c r="V1178" s="166"/>
      <c r="W1178" s="166"/>
      <c r="X1178" s="166"/>
    </row>
    <row r="1179" spans="1:24" s="35" customFormat="1" ht="30" customHeight="1" x14ac:dyDescent="0.25">
      <c r="A1179" s="187"/>
      <c r="B1179" s="29"/>
      <c r="C1179" s="170"/>
      <c r="D1179" s="166"/>
      <c r="E1179" s="168"/>
      <c r="F1179" s="168"/>
      <c r="G1179" s="166"/>
      <c r="H1179" s="166"/>
      <c r="I1179" s="166"/>
      <c r="J1179" s="166"/>
      <c r="K1179" s="169"/>
      <c r="L1179" s="166"/>
      <c r="M1179" s="167"/>
      <c r="N1179" s="167"/>
      <c r="O1179" s="167"/>
      <c r="P1179" s="166"/>
      <c r="Q1179" s="166"/>
      <c r="R1179" s="166"/>
      <c r="S1179" s="166"/>
      <c r="T1179" s="168"/>
      <c r="U1179" s="166"/>
      <c r="V1179" s="166"/>
      <c r="W1179" s="166"/>
      <c r="X1179" s="166"/>
    </row>
    <row r="1180" spans="1:24" s="35" customFormat="1" ht="22.5" customHeight="1" x14ac:dyDescent="0.25">
      <c r="A1180" s="187"/>
      <c r="B1180" s="29"/>
      <c r="C1180" s="170"/>
      <c r="D1180" s="166"/>
      <c r="E1180" s="168"/>
      <c r="F1180" s="168"/>
      <c r="G1180" s="166"/>
      <c r="H1180" s="166"/>
      <c r="I1180" s="166"/>
      <c r="J1180" s="166"/>
      <c r="K1180" s="169"/>
      <c r="L1180" s="166"/>
      <c r="M1180" s="167"/>
      <c r="N1180" s="167"/>
      <c r="O1180" s="167"/>
      <c r="P1180" s="166"/>
      <c r="Q1180" s="166"/>
      <c r="R1180" s="166"/>
      <c r="S1180" s="166"/>
      <c r="T1180" s="168"/>
      <c r="U1180" s="166"/>
      <c r="V1180" s="166"/>
      <c r="W1180" s="166"/>
      <c r="X1180" s="166"/>
    </row>
    <row r="1181" spans="1:24" s="35" customFormat="1" x14ac:dyDescent="0.25">
      <c r="A1181" s="187"/>
      <c r="B1181" s="29"/>
      <c r="C1181" s="170"/>
      <c r="D1181" s="166"/>
      <c r="E1181" s="168"/>
      <c r="F1181" s="168"/>
      <c r="G1181" s="166"/>
      <c r="H1181" s="166"/>
      <c r="I1181" s="166"/>
      <c r="J1181" s="166"/>
      <c r="K1181" s="169"/>
      <c r="L1181" s="166"/>
      <c r="M1181" s="167"/>
      <c r="N1181" s="167"/>
      <c r="O1181" s="167"/>
      <c r="P1181" s="166"/>
      <c r="Q1181" s="166"/>
      <c r="R1181" s="166"/>
      <c r="S1181" s="166"/>
      <c r="T1181" s="168"/>
      <c r="U1181" s="166"/>
      <c r="V1181" s="166"/>
      <c r="W1181" s="166"/>
      <c r="X1181" s="166"/>
    </row>
    <row r="1182" spans="1:24" s="35" customFormat="1" x14ac:dyDescent="0.25">
      <c r="A1182" s="187"/>
      <c r="B1182" s="29"/>
      <c r="C1182" s="170"/>
      <c r="D1182" s="166"/>
      <c r="E1182" s="168"/>
      <c r="F1182" s="168"/>
      <c r="G1182" s="166"/>
      <c r="H1182" s="166"/>
      <c r="I1182" s="166"/>
      <c r="J1182" s="166"/>
      <c r="K1182" s="169"/>
      <c r="L1182" s="166"/>
      <c r="M1182" s="167"/>
      <c r="N1182" s="167"/>
      <c r="O1182" s="167"/>
      <c r="P1182" s="166"/>
      <c r="Q1182" s="166"/>
      <c r="R1182" s="166"/>
      <c r="S1182" s="166"/>
      <c r="T1182" s="168"/>
      <c r="U1182" s="166"/>
      <c r="V1182" s="166"/>
      <c r="W1182" s="166"/>
      <c r="X1182" s="166"/>
    </row>
    <row r="1183" spans="1:24" s="35" customFormat="1" x14ac:dyDescent="0.25">
      <c r="A1183" s="187"/>
      <c r="B1183" s="29"/>
      <c r="C1183" s="170"/>
      <c r="D1183" s="166"/>
      <c r="E1183" s="168"/>
      <c r="F1183" s="168"/>
      <c r="G1183" s="166"/>
      <c r="H1183" s="166"/>
      <c r="I1183" s="166"/>
      <c r="J1183" s="166"/>
      <c r="K1183" s="169"/>
      <c r="L1183" s="166"/>
      <c r="M1183" s="167"/>
      <c r="N1183" s="167"/>
      <c r="O1183" s="167"/>
      <c r="P1183" s="166"/>
      <c r="Q1183" s="166"/>
      <c r="R1183" s="166"/>
      <c r="S1183" s="166"/>
      <c r="T1183" s="168"/>
      <c r="U1183" s="166"/>
      <c r="V1183" s="166"/>
      <c r="W1183" s="166"/>
      <c r="X1183" s="166"/>
    </row>
    <row r="1184" spans="1:24" s="35" customFormat="1" ht="23.25" customHeight="1" x14ac:dyDescent="0.25">
      <c r="A1184" s="187"/>
      <c r="B1184" s="29"/>
      <c r="C1184" s="170"/>
      <c r="D1184" s="166"/>
      <c r="E1184" s="168"/>
      <c r="F1184" s="168"/>
      <c r="G1184" s="166"/>
      <c r="H1184" s="166"/>
      <c r="I1184" s="166"/>
      <c r="J1184" s="166"/>
      <c r="K1184" s="169"/>
      <c r="L1184" s="166"/>
      <c r="M1184" s="167"/>
      <c r="N1184" s="167"/>
      <c r="O1184" s="167"/>
      <c r="P1184" s="166"/>
      <c r="Q1184" s="166"/>
      <c r="R1184" s="166"/>
      <c r="S1184" s="166"/>
      <c r="T1184" s="168"/>
      <c r="U1184" s="166"/>
      <c r="V1184" s="166"/>
      <c r="W1184" s="166"/>
      <c r="X1184" s="166"/>
    </row>
    <row r="1185" spans="1:24" s="35" customFormat="1" ht="26.25" customHeight="1" x14ac:dyDescent="0.25">
      <c r="A1185" s="187"/>
      <c r="B1185" s="29"/>
      <c r="C1185" s="170"/>
      <c r="D1185" s="166"/>
      <c r="E1185" s="168"/>
      <c r="F1185" s="168"/>
      <c r="G1185" s="166"/>
      <c r="H1185" s="166"/>
      <c r="I1185" s="166"/>
      <c r="J1185" s="166"/>
      <c r="K1185" s="169"/>
      <c r="L1185" s="166"/>
      <c r="M1185" s="167"/>
      <c r="N1185" s="167"/>
      <c r="O1185" s="167"/>
      <c r="P1185" s="166"/>
      <c r="Q1185" s="166"/>
      <c r="R1185" s="166"/>
      <c r="S1185" s="166"/>
      <c r="T1185" s="168"/>
      <c r="U1185" s="166"/>
      <c r="V1185" s="166"/>
      <c r="W1185" s="166"/>
      <c r="X1185" s="166"/>
    </row>
    <row r="1186" spans="1:24" s="35" customFormat="1" x14ac:dyDescent="0.25">
      <c r="A1186" s="187"/>
      <c r="B1186" s="29"/>
      <c r="C1186" s="170"/>
      <c r="D1186" s="166"/>
      <c r="E1186" s="168"/>
      <c r="F1186" s="168"/>
      <c r="G1186" s="166"/>
      <c r="H1186" s="166"/>
      <c r="I1186" s="166"/>
      <c r="J1186" s="166"/>
      <c r="K1186" s="169"/>
      <c r="L1186" s="166"/>
      <c r="M1186" s="167"/>
      <c r="N1186" s="167"/>
      <c r="O1186" s="167"/>
      <c r="P1186" s="166"/>
      <c r="Q1186" s="166"/>
      <c r="R1186" s="166"/>
      <c r="S1186" s="166"/>
      <c r="T1186" s="168"/>
      <c r="U1186" s="166"/>
      <c r="V1186" s="166"/>
      <c r="W1186" s="166"/>
      <c r="X1186" s="166"/>
    </row>
    <row r="1187" spans="1:24" s="35" customFormat="1" x14ac:dyDescent="0.25">
      <c r="A1187" s="187"/>
      <c r="B1187" s="29"/>
      <c r="C1187" s="170"/>
      <c r="D1187" s="166"/>
      <c r="E1187" s="168"/>
      <c r="F1187" s="168"/>
      <c r="G1187" s="166"/>
      <c r="H1187" s="166"/>
      <c r="I1187" s="166"/>
      <c r="J1187" s="166"/>
      <c r="K1187" s="169"/>
      <c r="L1187" s="166"/>
      <c r="M1187" s="167"/>
      <c r="N1187" s="167"/>
      <c r="O1187" s="167"/>
      <c r="P1187" s="166"/>
      <c r="Q1187" s="166"/>
      <c r="R1187" s="166"/>
      <c r="S1187" s="166"/>
      <c r="T1187" s="168"/>
      <c r="U1187" s="166"/>
      <c r="V1187" s="166"/>
      <c r="W1187" s="166"/>
      <c r="X1187" s="166"/>
    </row>
    <row r="1188" spans="1:24" s="35" customFormat="1" x14ac:dyDescent="0.25">
      <c r="A1188" s="187"/>
      <c r="B1188" s="29"/>
      <c r="C1188" s="170"/>
      <c r="D1188" s="166"/>
      <c r="E1188" s="168"/>
      <c r="F1188" s="168"/>
      <c r="G1188" s="166"/>
      <c r="H1188" s="166"/>
      <c r="I1188" s="166"/>
      <c r="J1188" s="166"/>
      <c r="K1188" s="169"/>
      <c r="L1188" s="166"/>
      <c r="M1188" s="167"/>
      <c r="N1188" s="167"/>
      <c r="O1188" s="167"/>
      <c r="P1188" s="166"/>
      <c r="Q1188" s="166"/>
      <c r="R1188" s="166"/>
      <c r="S1188" s="166"/>
      <c r="T1188" s="168"/>
      <c r="U1188" s="166"/>
      <c r="V1188" s="166"/>
      <c r="W1188" s="166"/>
      <c r="X1188" s="166"/>
    </row>
    <row r="1189" spans="1:24" s="35" customFormat="1" ht="26.25" customHeight="1" x14ac:dyDescent="0.25">
      <c r="A1189" s="187"/>
      <c r="B1189" s="29"/>
      <c r="C1189" s="170"/>
      <c r="D1189" s="166"/>
      <c r="E1189" s="168"/>
      <c r="F1189" s="168"/>
      <c r="G1189" s="166"/>
      <c r="H1189" s="166"/>
      <c r="I1189" s="166"/>
      <c r="J1189" s="166"/>
      <c r="K1189" s="169"/>
      <c r="L1189" s="166"/>
      <c r="M1189" s="167"/>
      <c r="N1189" s="167"/>
      <c r="O1189" s="167"/>
      <c r="P1189" s="166"/>
      <c r="Q1189" s="166"/>
      <c r="R1189" s="166"/>
      <c r="S1189" s="166"/>
      <c r="T1189" s="168"/>
      <c r="U1189" s="166"/>
      <c r="V1189" s="166"/>
      <c r="W1189" s="166"/>
      <c r="X1189" s="166"/>
    </row>
    <row r="1190" spans="1:24" s="35" customFormat="1" x14ac:dyDescent="0.25">
      <c r="A1190" s="187"/>
      <c r="B1190" s="29"/>
      <c r="C1190" s="170"/>
      <c r="D1190" s="166"/>
      <c r="E1190" s="168"/>
      <c r="F1190" s="168"/>
      <c r="G1190" s="166"/>
      <c r="H1190" s="166"/>
      <c r="I1190" s="166"/>
      <c r="J1190" s="166"/>
      <c r="K1190" s="169"/>
      <c r="L1190" s="166"/>
      <c r="M1190" s="167"/>
      <c r="N1190" s="167"/>
      <c r="O1190" s="167"/>
      <c r="P1190" s="166"/>
      <c r="Q1190" s="166"/>
      <c r="R1190" s="166"/>
      <c r="S1190" s="166"/>
      <c r="T1190" s="168"/>
      <c r="U1190" s="166"/>
      <c r="V1190" s="166"/>
      <c r="W1190" s="166"/>
      <c r="X1190" s="166"/>
    </row>
    <row r="1191" spans="1:24" s="35" customFormat="1" x14ac:dyDescent="0.25">
      <c r="A1191" s="187"/>
      <c r="B1191" s="29"/>
      <c r="C1191" s="170"/>
      <c r="D1191" s="166"/>
      <c r="E1191" s="168"/>
      <c r="F1191" s="168"/>
      <c r="G1191" s="166"/>
      <c r="H1191" s="166"/>
      <c r="I1191" s="166"/>
      <c r="J1191" s="166"/>
      <c r="K1191" s="169"/>
      <c r="L1191" s="166"/>
      <c r="M1191" s="167"/>
      <c r="N1191" s="167"/>
      <c r="O1191" s="167"/>
      <c r="P1191" s="166"/>
      <c r="Q1191" s="166"/>
      <c r="R1191" s="166"/>
      <c r="S1191" s="166"/>
      <c r="T1191" s="168"/>
      <c r="U1191" s="166"/>
      <c r="V1191" s="166"/>
      <c r="W1191" s="166"/>
      <c r="X1191" s="166"/>
    </row>
    <row r="1192" spans="1:24" s="35" customFormat="1" x14ac:dyDescent="0.25">
      <c r="A1192" s="187"/>
      <c r="B1192" s="29"/>
      <c r="C1192" s="170"/>
      <c r="D1192" s="166"/>
      <c r="E1192" s="168"/>
      <c r="F1192" s="168"/>
      <c r="G1192" s="166"/>
      <c r="H1192" s="166"/>
      <c r="I1192" s="166"/>
      <c r="J1192" s="166"/>
      <c r="K1192" s="169"/>
      <c r="L1192" s="166"/>
      <c r="M1192" s="167"/>
      <c r="N1192" s="167"/>
      <c r="O1192" s="167"/>
      <c r="P1192" s="166"/>
      <c r="Q1192" s="166"/>
      <c r="R1192" s="166"/>
      <c r="S1192" s="166"/>
      <c r="T1192" s="168"/>
      <c r="U1192" s="166"/>
      <c r="V1192" s="166"/>
      <c r="W1192" s="166"/>
      <c r="X1192" s="166"/>
    </row>
    <row r="1193" spans="1:24" s="35" customFormat="1" ht="22.5" customHeight="1" x14ac:dyDescent="0.25">
      <c r="A1193" s="187"/>
      <c r="B1193" s="29"/>
      <c r="C1193" s="170"/>
      <c r="D1193" s="166"/>
      <c r="E1193" s="168"/>
      <c r="F1193" s="168"/>
      <c r="G1193" s="166"/>
      <c r="H1193" s="166"/>
      <c r="I1193" s="166"/>
      <c r="J1193" s="166"/>
      <c r="K1193" s="169"/>
      <c r="L1193" s="166"/>
      <c r="M1193" s="167"/>
      <c r="N1193" s="167"/>
      <c r="O1193" s="167"/>
      <c r="P1193" s="166"/>
      <c r="Q1193" s="166"/>
      <c r="R1193" s="166"/>
      <c r="S1193" s="166"/>
      <c r="T1193" s="168"/>
      <c r="U1193" s="166"/>
      <c r="V1193" s="166"/>
      <c r="W1193" s="166"/>
      <c r="X1193" s="166"/>
    </row>
    <row r="1194" spans="1:24" s="35" customFormat="1" ht="21.75" customHeight="1" x14ac:dyDescent="0.25">
      <c r="A1194" s="187"/>
      <c r="B1194" s="29"/>
      <c r="C1194" s="170"/>
      <c r="D1194" s="166"/>
      <c r="E1194" s="168"/>
      <c r="F1194" s="168"/>
      <c r="G1194" s="166"/>
      <c r="H1194" s="166"/>
      <c r="I1194" s="166"/>
      <c r="J1194" s="166"/>
      <c r="K1194" s="169"/>
      <c r="L1194" s="166"/>
      <c r="M1194" s="167"/>
      <c r="N1194" s="167"/>
      <c r="O1194" s="167"/>
      <c r="P1194" s="166"/>
      <c r="Q1194" s="166"/>
      <c r="R1194" s="166"/>
      <c r="S1194" s="166"/>
      <c r="T1194" s="168"/>
      <c r="U1194" s="166"/>
      <c r="V1194" s="166"/>
      <c r="W1194" s="166"/>
      <c r="X1194" s="166"/>
    </row>
    <row r="1195" spans="1:24" s="35" customFormat="1" x14ac:dyDescent="0.25">
      <c r="A1195" s="187"/>
      <c r="B1195" s="29"/>
      <c r="C1195" s="170"/>
      <c r="D1195" s="166"/>
      <c r="E1195" s="168"/>
      <c r="F1195" s="168"/>
      <c r="G1195" s="166"/>
      <c r="H1195" s="166"/>
      <c r="I1195" s="166"/>
      <c r="J1195" s="166"/>
      <c r="K1195" s="169"/>
      <c r="L1195" s="166"/>
      <c r="M1195" s="167"/>
      <c r="N1195" s="167"/>
      <c r="O1195" s="167"/>
      <c r="P1195" s="166"/>
      <c r="Q1195" s="166"/>
      <c r="R1195" s="166"/>
      <c r="S1195" s="166"/>
      <c r="T1195" s="168"/>
      <c r="U1195" s="166"/>
      <c r="V1195" s="166"/>
      <c r="W1195" s="166"/>
      <c r="X1195" s="166"/>
    </row>
    <row r="1196" spans="1:24" s="35" customFormat="1" x14ac:dyDescent="0.25">
      <c r="A1196" s="187"/>
      <c r="B1196" s="29"/>
      <c r="C1196" s="170"/>
      <c r="D1196" s="166"/>
      <c r="E1196" s="168"/>
      <c r="F1196" s="168"/>
      <c r="G1196" s="166"/>
      <c r="H1196" s="166"/>
      <c r="I1196" s="166"/>
      <c r="J1196" s="166"/>
      <c r="K1196" s="169"/>
      <c r="L1196" s="166"/>
      <c r="M1196" s="167"/>
      <c r="N1196" s="167"/>
      <c r="O1196" s="167"/>
      <c r="P1196" s="166"/>
      <c r="Q1196" s="166"/>
      <c r="R1196" s="166"/>
      <c r="S1196" s="166"/>
      <c r="T1196" s="168"/>
      <c r="U1196" s="166"/>
      <c r="V1196" s="166"/>
      <c r="W1196" s="166"/>
      <c r="X1196" s="166"/>
    </row>
    <row r="1197" spans="1:24" s="35" customFormat="1" x14ac:dyDescent="0.25">
      <c r="A1197" s="187"/>
      <c r="B1197" s="29"/>
      <c r="C1197" s="170"/>
      <c r="D1197" s="166"/>
      <c r="E1197" s="168"/>
      <c r="F1197" s="168"/>
      <c r="G1197" s="166"/>
      <c r="H1197" s="166"/>
      <c r="I1197" s="166"/>
      <c r="J1197" s="166"/>
      <c r="K1197" s="169"/>
      <c r="L1197" s="166"/>
      <c r="M1197" s="167"/>
      <c r="N1197" s="167"/>
      <c r="O1197" s="167"/>
      <c r="P1197" s="166"/>
      <c r="Q1197" s="166"/>
      <c r="R1197" s="166"/>
      <c r="S1197" s="166"/>
      <c r="T1197" s="168"/>
      <c r="U1197" s="166"/>
      <c r="V1197" s="166"/>
      <c r="W1197" s="166"/>
      <c r="X1197" s="166"/>
    </row>
    <row r="1198" spans="1:24" s="35" customFormat="1" x14ac:dyDescent="0.25">
      <c r="A1198" s="187"/>
      <c r="B1198" s="29"/>
      <c r="C1198" s="170"/>
      <c r="D1198" s="166"/>
      <c r="E1198" s="168"/>
      <c r="F1198" s="168"/>
      <c r="G1198" s="166"/>
      <c r="H1198" s="166"/>
      <c r="I1198" s="166"/>
      <c r="J1198" s="166"/>
      <c r="K1198" s="169"/>
      <c r="L1198" s="166"/>
      <c r="M1198" s="167"/>
      <c r="N1198" s="167"/>
      <c r="O1198" s="167"/>
      <c r="P1198" s="166"/>
      <c r="Q1198" s="166"/>
      <c r="R1198" s="166"/>
      <c r="S1198" s="166"/>
      <c r="T1198" s="168"/>
      <c r="U1198" s="166"/>
      <c r="V1198" s="166"/>
      <c r="W1198" s="166"/>
      <c r="X1198" s="166"/>
    </row>
    <row r="1199" spans="1:24" s="35" customFormat="1" x14ac:dyDescent="0.25">
      <c r="A1199" s="187"/>
      <c r="B1199" s="29"/>
      <c r="C1199" s="170"/>
      <c r="D1199" s="166"/>
      <c r="E1199" s="168"/>
      <c r="F1199" s="168"/>
      <c r="G1199" s="166"/>
      <c r="H1199" s="166"/>
      <c r="I1199" s="166"/>
      <c r="J1199" s="166"/>
      <c r="K1199" s="169"/>
      <c r="L1199" s="166"/>
      <c r="M1199" s="167"/>
      <c r="N1199" s="167"/>
      <c r="O1199" s="167"/>
      <c r="P1199" s="166"/>
      <c r="Q1199" s="166"/>
      <c r="R1199" s="166"/>
      <c r="S1199" s="166"/>
      <c r="T1199" s="168"/>
      <c r="U1199" s="166"/>
      <c r="V1199" s="166"/>
      <c r="W1199" s="166"/>
      <c r="X1199" s="166"/>
    </row>
    <row r="1200" spans="1:24" s="35" customFormat="1" x14ac:dyDescent="0.25">
      <c r="A1200" s="187"/>
      <c r="B1200" s="29"/>
      <c r="C1200" s="170"/>
      <c r="D1200" s="166"/>
      <c r="E1200" s="168"/>
      <c r="F1200" s="168"/>
      <c r="G1200" s="166"/>
      <c r="H1200" s="166"/>
      <c r="I1200" s="166"/>
      <c r="J1200" s="166"/>
      <c r="K1200" s="169"/>
      <c r="L1200" s="166"/>
      <c r="M1200" s="167"/>
      <c r="N1200" s="167"/>
      <c r="O1200" s="167"/>
      <c r="P1200" s="166"/>
      <c r="Q1200" s="166"/>
      <c r="R1200" s="166"/>
      <c r="S1200" s="166"/>
      <c r="T1200" s="168"/>
      <c r="U1200" s="166"/>
      <c r="V1200" s="166"/>
      <c r="W1200" s="166"/>
      <c r="X1200" s="166"/>
    </row>
    <row r="1201" spans="1:24" s="35" customFormat="1" x14ac:dyDescent="0.25">
      <c r="A1201" s="187"/>
      <c r="B1201" s="29"/>
      <c r="C1201" s="170"/>
      <c r="D1201" s="166"/>
      <c r="E1201" s="168"/>
      <c r="F1201" s="168"/>
      <c r="G1201" s="166"/>
      <c r="H1201" s="166"/>
      <c r="I1201" s="166"/>
      <c r="J1201" s="166"/>
      <c r="K1201" s="169"/>
      <c r="L1201" s="166"/>
      <c r="M1201" s="167"/>
      <c r="N1201" s="167"/>
      <c r="O1201" s="167"/>
      <c r="P1201" s="166"/>
      <c r="Q1201" s="166"/>
      <c r="R1201" s="166"/>
      <c r="S1201" s="166"/>
      <c r="T1201" s="168"/>
      <c r="U1201" s="166"/>
      <c r="V1201" s="166"/>
      <c r="W1201" s="166"/>
      <c r="X1201" s="166"/>
    </row>
    <row r="1202" spans="1:24" s="35" customFormat="1" x14ac:dyDescent="0.25">
      <c r="A1202" s="187"/>
      <c r="B1202" s="29"/>
      <c r="C1202" s="170"/>
      <c r="D1202" s="166"/>
      <c r="E1202" s="168"/>
      <c r="F1202" s="168"/>
      <c r="G1202" s="166"/>
      <c r="H1202" s="166"/>
      <c r="I1202" s="166"/>
      <c r="J1202" s="166"/>
      <c r="K1202" s="169"/>
      <c r="L1202" s="166"/>
      <c r="M1202" s="167"/>
      <c r="N1202" s="167"/>
      <c r="O1202" s="167"/>
      <c r="P1202" s="166"/>
      <c r="Q1202" s="166"/>
      <c r="R1202" s="166"/>
      <c r="S1202" s="166"/>
      <c r="T1202" s="168"/>
      <c r="U1202" s="166"/>
      <c r="V1202" s="166"/>
      <c r="W1202" s="166"/>
      <c r="X1202" s="166"/>
    </row>
    <row r="1203" spans="1:24" s="35" customFormat="1" x14ac:dyDescent="0.25">
      <c r="A1203" s="187"/>
      <c r="B1203" s="29"/>
      <c r="C1203" s="170"/>
      <c r="D1203" s="166"/>
      <c r="E1203" s="168"/>
      <c r="F1203" s="168"/>
      <c r="G1203" s="166"/>
      <c r="H1203" s="166"/>
      <c r="I1203" s="166"/>
      <c r="J1203" s="166"/>
      <c r="K1203" s="169"/>
      <c r="L1203" s="166"/>
      <c r="M1203" s="167"/>
      <c r="N1203" s="167"/>
      <c r="O1203" s="167"/>
      <c r="P1203" s="166"/>
      <c r="Q1203" s="166"/>
      <c r="R1203" s="166"/>
      <c r="S1203" s="166"/>
      <c r="T1203" s="168"/>
      <c r="U1203" s="166"/>
      <c r="V1203" s="166"/>
      <c r="W1203" s="166"/>
      <c r="X1203" s="166"/>
    </row>
    <row r="1204" spans="1:24" s="35" customFormat="1" x14ac:dyDescent="0.25">
      <c r="A1204" s="187"/>
      <c r="B1204" s="29"/>
      <c r="C1204" s="170"/>
      <c r="D1204" s="166"/>
      <c r="E1204" s="168"/>
      <c r="F1204" s="168"/>
      <c r="G1204" s="166"/>
      <c r="H1204" s="166"/>
      <c r="I1204" s="166"/>
      <c r="J1204" s="166"/>
      <c r="K1204" s="169"/>
      <c r="L1204" s="166"/>
      <c r="M1204" s="167"/>
      <c r="N1204" s="167"/>
      <c r="O1204" s="167"/>
      <c r="P1204" s="166"/>
      <c r="Q1204" s="166"/>
      <c r="R1204" s="166"/>
      <c r="S1204" s="166"/>
      <c r="T1204" s="168"/>
      <c r="U1204" s="166"/>
      <c r="V1204" s="166"/>
      <c r="W1204" s="166"/>
      <c r="X1204" s="166"/>
    </row>
    <row r="1205" spans="1:24" s="35" customFormat="1" x14ac:dyDescent="0.25">
      <c r="A1205" s="187"/>
      <c r="B1205" s="29"/>
      <c r="C1205" s="170"/>
      <c r="D1205" s="166"/>
      <c r="E1205" s="168"/>
      <c r="F1205" s="168"/>
      <c r="G1205" s="166"/>
      <c r="H1205" s="166"/>
      <c r="I1205" s="166"/>
      <c r="J1205" s="166"/>
      <c r="K1205" s="169"/>
      <c r="L1205" s="166"/>
      <c r="M1205" s="167"/>
      <c r="N1205" s="167"/>
      <c r="O1205" s="167"/>
      <c r="P1205" s="166"/>
      <c r="Q1205" s="166"/>
      <c r="R1205" s="166"/>
      <c r="S1205" s="166"/>
      <c r="T1205" s="168"/>
      <c r="U1205" s="166"/>
      <c r="V1205" s="166"/>
      <c r="W1205" s="166"/>
      <c r="X1205" s="166"/>
    </row>
    <row r="1206" spans="1:24" s="35" customFormat="1" x14ac:dyDescent="0.25">
      <c r="A1206" s="187"/>
      <c r="B1206" s="29"/>
      <c r="C1206" s="170"/>
      <c r="D1206" s="166"/>
      <c r="E1206" s="168"/>
      <c r="F1206" s="168"/>
      <c r="G1206" s="166"/>
      <c r="H1206" s="166"/>
      <c r="I1206" s="166"/>
      <c r="J1206" s="166"/>
      <c r="K1206" s="169"/>
      <c r="L1206" s="166"/>
      <c r="M1206" s="167"/>
      <c r="N1206" s="167"/>
      <c r="O1206" s="167"/>
      <c r="P1206" s="166"/>
      <c r="Q1206" s="166"/>
      <c r="R1206" s="166"/>
      <c r="S1206" s="166"/>
      <c r="T1206" s="168"/>
      <c r="U1206" s="166"/>
      <c r="V1206" s="166"/>
      <c r="W1206" s="166"/>
      <c r="X1206" s="166"/>
    </row>
    <row r="1207" spans="1:24" s="35" customFormat="1" x14ac:dyDescent="0.25">
      <c r="A1207" s="191"/>
      <c r="B1207" s="29"/>
      <c r="C1207" s="170"/>
      <c r="D1207" s="166"/>
      <c r="E1207" s="168"/>
      <c r="F1207" s="168"/>
      <c r="G1207" s="166"/>
      <c r="H1207" s="166"/>
      <c r="I1207" s="166"/>
      <c r="J1207" s="166"/>
      <c r="K1207" s="169"/>
      <c r="L1207" s="166"/>
      <c r="M1207" s="167"/>
      <c r="N1207" s="167"/>
      <c r="O1207" s="167"/>
      <c r="P1207" s="166"/>
      <c r="Q1207" s="166"/>
      <c r="R1207" s="166"/>
      <c r="S1207" s="166"/>
      <c r="T1207" s="168"/>
      <c r="U1207" s="166"/>
      <c r="V1207" s="166"/>
      <c r="W1207" s="166"/>
      <c r="X1207" s="166"/>
    </row>
    <row r="1208" spans="1:24" s="171" customFormat="1" x14ac:dyDescent="0.25">
      <c r="A1208" s="192"/>
      <c r="B1208" s="29"/>
      <c r="C1208" s="170"/>
      <c r="D1208" s="166"/>
      <c r="E1208" s="168"/>
      <c r="F1208" s="168"/>
      <c r="G1208" s="166"/>
      <c r="H1208" s="166"/>
      <c r="I1208" s="166"/>
      <c r="J1208" s="166"/>
      <c r="K1208" s="169"/>
      <c r="L1208" s="166"/>
      <c r="M1208" s="167"/>
      <c r="N1208" s="167"/>
      <c r="O1208" s="167"/>
      <c r="P1208" s="166"/>
      <c r="Q1208" s="166"/>
      <c r="R1208" s="166"/>
      <c r="S1208" s="166"/>
      <c r="T1208" s="168"/>
      <c r="U1208" s="166"/>
      <c r="V1208" s="166"/>
      <c r="W1208" s="166"/>
      <c r="X1208" s="166"/>
    </row>
    <row r="1209" spans="1:24" s="171" customFormat="1" x14ac:dyDescent="0.25">
      <c r="A1209" s="192"/>
      <c r="B1209" s="29"/>
      <c r="C1209" s="170"/>
      <c r="D1209" s="166"/>
      <c r="E1209" s="168"/>
      <c r="F1209" s="168"/>
      <c r="G1209" s="166"/>
      <c r="H1209" s="166"/>
      <c r="I1209" s="166"/>
      <c r="J1209" s="166"/>
      <c r="K1209" s="169"/>
      <c r="L1209" s="166"/>
      <c r="M1209" s="167"/>
      <c r="N1209" s="167"/>
      <c r="O1209" s="167"/>
      <c r="P1209" s="166"/>
      <c r="Q1209" s="166"/>
      <c r="R1209" s="166"/>
      <c r="S1209" s="166"/>
      <c r="T1209" s="168"/>
      <c r="U1209" s="166"/>
      <c r="V1209" s="166"/>
      <c r="W1209" s="166"/>
      <c r="X1209" s="166"/>
    </row>
    <row r="1210" spans="1:24" s="171" customFormat="1" x14ac:dyDescent="0.25">
      <c r="A1210" s="192"/>
      <c r="B1210" s="29"/>
      <c r="C1210" s="170"/>
      <c r="D1210" s="166"/>
      <c r="E1210" s="168"/>
      <c r="F1210" s="168"/>
      <c r="G1210" s="166"/>
      <c r="H1210" s="166"/>
      <c r="I1210" s="166"/>
      <c r="J1210" s="166"/>
      <c r="K1210" s="169"/>
      <c r="L1210" s="166"/>
      <c r="M1210" s="167"/>
      <c r="N1210" s="167"/>
      <c r="O1210" s="167"/>
      <c r="P1210" s="166"/>
      <c r="Q1210" s="166"/>
      <c r="R1210" s="166"/>
      <c r="S1210" s="166"/>
      <c r="T1210" s="168"/>
      <c r="U1210" s="166"/>
      <c r="V1210" s="166"/>
      <c r="W1210" s="166"/>
      <c r="X1210" s="166"/>
    </row>
    <row r="1211" spans="1:24" s="171" customFormat="1" x14ac:dyDescent="0.25">
      <c r="A1211" s="192"/>
      <c r="B1211" s="29"/>
      <c r="C1211" s="170"/>
      <c r="D1211" s="166"/>
      <c r="E1211" s="168"/>
      <c r="F1211" s="168"/>
      <c r="G1211" s="166"/>
      <c r="H1211" s="166"/>
      <c r="I1211" s="166"/>
      <c r="J1211" s="166"/>
      <c r="K1211" s="169"/>
      <c r="L1211" s="166"/>
      <c r="M1211" s="167"/>
      <c r="N1211" s="167"/>
      <c r="O1211" s="167"/>
      <c r="P1211" s="166"/>
      <c r="Q1211" s="166"/>
      <c r="R1211" s="166"/>
      <c r="S1211" s="166"/>
      <c r="T1211" s="168"/>
      <c r="U1211" s="166"/>
      <c r="V1211" s="166"/>
      <c r="W1211" s="166"/>
      <c r="X1211" s="166"/>
    </row>
    <row r="1212" spans="1:24" s="171" customFormat="1" x14ac:dyDescent="0.25">
      <c r="A1212" s="192"/>
      <c r="B1212" s="29"/>
      <c r="C1212" s="170"/>
      <c r="D1212" s="166"/>
      <c r="E1212" s="168"/>
      <c r="F1212" s="168"/>
      <c r="G1212" s="166"/>
      <c r="H1212" s="166"/>
      <c r="I1212" s="166"/>
      <c r="J1212" s="166"/>
      <c r="K1212" s="169"/>
      <c r="L1212" s="166"/>
      <c r="M1212" s="167"/>
      <c r="N1212" s="167"/>
      <c r="O1212" s="167"/>
      <c r="P1212" s="166"/>
      <c r="Q1212" s="166"/>
      <c r="R1212" s="166"/>
      <c r="S1212" s="166"/>
      <c r="T1212" s="168"/>
      <c r="U1212" s="166"/>
      <c r="V1212" s="166"/>
      <c r="W1212" s="166"/>
      <c r="X1212" s="166"/>
    </row>
    <row r="1213" spans="1:24" s="171" customFormat="1" ht="21" customHeight="1" x14ac:dyDescent="0.25">
      <c r="A1213" s="192"/>
      <c r="B1213" s="29"/>
      <c r="C1213" s="170"/>
      <c r="D1213" s="166"/>
      <c r="E1213" s="168"/>
      <c r="F1213" s="168"/>
      <c r="G1213" s="166"/>
      <c r="H1213" s="166"/>
      <c r="I1213" s="166"/>
      <c r="J1213" s="166"/>
      <c r="K1213" s="169"/>
      <c r="L1213" s="166"/>
      <c r="M1213" s="167"/>
      <c r="N1213" s="167"/>
      <c r="O1213" s="167"/>
      <c r="P1213" s="166"/>
      <c r="Q1213" s="166"/>
      <c r="R1213" s="166"/>
      <c r="S1213" s="166"/>
      <c r="T1213" s="168"/>
      <c r="U1213" s="166"/>
      <c r="V1213" s="166"/>
      <c r="W1213" s="166"/>
      <c r="X1213" s="166"/>
    </row>
    <row r="1214" spans="1:24" s="171" customFormat="1" x14ac:dyDescent="0.25">
      <c r="A1214" s="192"/>
      <c r="B1214" s="29"/>
      <c r="C1214" s="170"/>
      <c r="D1214" s="166"/>
      <c r="E1214" s="168"/>
      <c r="F1214" s="168"/>
      <c r="G1214" s="166"/>
      <c r="H1214" s="166"/>
      <c r="I1214" s="166"/>
      <c r="J1214" s="166"/>
      <c r="K1214" s="169"/>
      <c r="L1214" s="166"/>
      <c r="M1214" s="167"/>
      <c r="N1214" s="167"/>
      <c r="O1214" s="167"/>
      <c r="P1214" s="166"/>
      <c r="Q1214" s="166"/>
      <c r="R1214" s="166"/>
      <c r="S1214" s="166"/>
      <c r="T1214" s="168"/>
      <c r="U1214" s="166"/>
      <c r="V1214" s="166"/>
      <c r="W1214" s="166"/>
      <c r="X1214" s="166"/>
    </row>
    <row r="1215" spans="1:24" s="171" customFormat="1" x14ac:dyDescent="0.25">
      <c r="A1215" s="192"/>
      <c r="B1215" s="29"/>
      <c r="C1215" s="170"/>
      <c r="D1215" s="166"/>
      <c r="E1215" s="168"/>
      <c r="F1215" s="168"/>
      <c r="G1215" s="166"/>
      <c r="H1215" s="166"/>
      <c r="I1215" s="166"/>
      <c r="J1215" s="166"/>
      <c r="K1215" s="169"/>
      <c r="L1215" s="166"/>
      <c r="M1215" s="167"/>
      <c r="N1215" s="167"/>
      <c r="O1215" s="167"/>
      <c r="P1215" s="166"/>
      <c r="Q1215" s="166"/>
      <c r="R1215" s="166"/>
      <c r="S1215" s="166"/>
      <c r="T1215" s="168"/>
      <c r="U1215" s="166"/>
      <c r="V1215" s="166"/>
      <c r="W1215" s="166"/>
      <c r="X1215" s="166"/>
    </row>
    <row r="1216" spans="1:24" s="171" customFormat="1" x14ac:dyDescent="0.25">
      <c r="A1216" s="192"/>
      <c r="B1216" s="29"/>
      <c r="C1216" s="170"/>
      <c r="D1216" s="166"/>
      <c r="E1216" s="168"/>
      <c r="F1216" s="168"/>
      <c r="G1216" s="166"/>
      <c r="H1216" s="166"/>
      <c r="I1216" s="166"/>
      <c r="J1216" s="166"/>
      <c r="K1216" s="169"/>
      <c r="L1216" s="166"/>
      <c r="M1216" s="167"/>
      <c r="N1216" s="167"/>
      <c r="O1216" s="167"/>
      <c r="P1216" s="166"/>
      <c r="Q1216" s="166"/>
      <c r="R1216" s="166"/>
      <c r="S1216" s="166"/>
      <c r="T1216" s="168"/>
      <c r="U1216" s="166"/>
      <c r="V1216" s="166"/>
      <c r="W1216" s="166"/>
      <c r="X1216" s="166"/>
    </row>
    <row r="1217" spans="1:24" s="171" customFormat="1" x14ac:dyDescent="0.25">
      <c r="A1217" s="192"/>
      <c r="B1217" s="29"/>
      <c r="C1217" s="170"/>
      <c r="D1217" s="166"/>
      <c r="E1217" s="168"/>
      <c r="F1217" s="168"/>
      <c r="G1217" s="166"/>
      <c r="H1217" s="166"/>
      <c r="I1217" s="166"/>
      <c r="J1217" s="166"/>
      <c r="K1217" s="169"/>
      <c r="L1217" s="166"/>
      <c r="M1217" s="167"/>
      <c r="N1217" s="167"/>
      <c r="O1217" s="167"/>
      <c r="P1217" s="166"/>
      <c r="Q1217" s="166"/>
      <c r="R1217" s="166"/>
      <c r="S1217" s="166"/>
      <c r="T1217" s="168"/>
      <c r="U1217" s="166"/>
      <c r="V1217" s="166"/>
      <c r="W1217" s="166"/>
      <c r="X1217" s="166"/>
    </row>
    <row r="1218" spans="1:24" s="171" customFormat="1" x14ac:dyDescent="0.25">
      <c r="A1218" s="192"/>
      <c r="B1218" s="29"/>
      <c r="C1218" s="170"/>
      <c r="D1218" s="166"/>
      <c r="E1218" s="168"/>
      <c r="F1218" s="168"/>
      <c r="G1218" s="166"/>
      <c r="H1218" s="166"/>
      <c r="I1218" s="166"/>
      <c r="J1218" s="166"/>
      <c r="K1218" s="169"/>
      <c r="L1218" s="166"/>
      <c r="M1218" s="167"/>
      <c r="N1218" s="167"/>
      <c r="O1218" s="167"/>
      <c r="P1218" s="166"/>
      <c r="Q1218" s="166"/>
      <c r="R1218" s="166"/>
      <c r="S1218" s="166"/>
      <c r="T1218" s="168"/>
      <c r="U1218" s="166"/>
      <c r="V1218" s="166"/>
      <c r="W1218" s="166"/>
      <c r="X1218" s="166"/>
    </row>
    <row r="1219" spans="1:24" s="171" customFormat="1" x14ac:dyDescent="0.25">
      <c r="A1219" s="192"/>
      <c r="B1219" s="29"/>
      <c r="C1219" s="170"/>
      <c r="D1219" s="166"/>
      <c r="E1219" s="168"/>
      <c r="F1219" s="168"/>
      <c r="G1219" s="166"/>
      <c r="H1219" s="166"/>
      <c r="I1219" s="166"/>
      <c r="J1219" s="166"/>
      <c r="K1219" s="169"/>
      <c r="L1219" s="166"/>
      <c r="M1219" s="167"/>
      <c r="N1219" s="167"/>
      <c r="O1219" s="167"/>
      <c r="P1219" s="166"/>
      <c r="Q1219" s="166"/>
      <c r="R1219" s="166"/>
      <c r="S1219" s="166"/>
      <c r="T1219" s="168"/>
      <c r="U1219" s="166"/>
      <c r="V1219" s="166"/>
      <c r="W1219" s="166"/>
      <c r="X1219" s="166"/>
    </row>
    <row r="1220" spans="1:24" s="171" customFormat="1" x14ac:dyDescent="0.25">
      <c r="A1220" s="192"/>
      <c r="B1220" s="29"/>
      <c r="C1220" s="170"/>
      <c r="D1220" s="166"/>
      <c r="E1220" s="168"/>
      <c r="F1220" s="168"/>
      <c r="G1220" s="166"/>
      <c r="H1220" s="166"/>
      <c r="I1220" s="166"/>
      <c r="J1220" s="166"/>
      <c r="K1220" s="169"/>
      <c r="L1220" s="166"/>
      <c r="M1220" s="167"/>
      <c r="N1220" s="167"/>
      <c r="O1220" s="167"/>
      <c r="P1220" s="166"/>
      <c r="Q1220" s="166"/>
      <c r="R1220" s="166"/>
      <c r="S1220" s="166"/>
      <c r="T1220" s="168"/>
      <c r="U1220" s="166"/>
      <c r="V1220" s="166"/>
      <c r="W1220" s="166"/>
      <c r="X1220" s="166"/>
    </row>
    <row r="1221" spans="1:24" s="171" customFormat="1" x14ac:dyDescent="0.25">
      <c r="A1221" s="192"/>
      <c r="B1221" s="29"/>
      <c r="C1221" s="170"/>
      <c r="D1221" s="166"/>
      <c r="E1221" s="168"/>
      <c r="F1221" s="168"/>
      <c r="G1221" s="166"/>
      <c r="H1221" s="166"/>
      <c r="I1221" s="166"/>
      <c r="J1221" s="166"/>
      <c r="K1221" s="169"/>
      <c r="L1221" s="166"/>
      <c r="M1221" s="167"/>
      <c r="N1221" s="167"/>
      <c r="O1221" s="167"/>
      <c r="P1221" s="166"/>
      <c r="Q1221" s="166"/>
      <c r="R1221" s="166"/>
      <c r="S1221" s="166"/>
      <c r="T1221" s="168"/>
      <c r="U1221" s="166"/>
      <c r="V1221" s="166"/>
      <c r="W1221" s="166"/>
      <c r="X1221" s="166"/>
    </row>
    <row r="1222" spans="1:24" s="171" customFormat="1" x14ac:dyDescent="0.25">
      <c r="A1222" s="192"/>
      <c r="B1222" s="29"/>
      <c r="C1222" s="170"/>
      <c r="D1222" s="166"/>
      <c r="E1222" s="168"/>
      <c r="F1222" s="168"/>
      <c r="G1222" s="166"/>
      <c r="H1222" s="166"/>
      <c r="I1222" s="166"/>
      <c r="J1222" s="166"/>
      <c r="K1222" s="169"/>
      <c r="L1222" s="166"/>
      <c r="M1222" s="167"/>
      <c r="N1222" s="167"/>
      <c r="O1222" s="167"/>
      <c r="P1222" s="166"/>
      <c r="Q1222" s="166"/>
      <c r="R1222" s="166"/>
      <c r="S1222" s="166"/>
      <c r="T1222" s="168"/>
      <c r="U1222" s="166"/>
      <c r="V1222" s="166"/>
      <c r="W1222" s="166"/>
      <c r="X1222" s="166"/>
    </row>
    <row r="1223" spans="1:24" s="171" customFormat="1" x14ac:dyDescent="0.25">
      <c r="A1223" s="192"/>
      <c r="B1223" s="29"/>
      <c r="C1223" s="170"/>
      <c r="D1223" s="166"/>
      <c r="E1223" s="168"/>
      <c r="F1223" s="168"/>
      <c r="G1223" s="166"/>
      <c r="H1223" s="166"/>
      <c r="I1223" s="166"/>
      <c r="J1223" s="166"/>
      <c r="K1223" s="169"/>
      <c r="L1223" s="166"/>
      <c r="M1223" s="167"/>
      <c r="N1223" s="167"/>
      <c r="O1223" s="167"/>
      <c r="P1223" s="166"/>
      <c r="Q1223" s="166"/>
      <c r="R1223" s="166"/>
      <c r="S1223" s="166"/>
      <c r="T1223" s="168"/>
      <c r="U1223" s="166"/>
      <c r="V1223" s="166"/>
      <c r="W1223" s="166"/>
      <c r="X1223" s="166"/>
    </row>
    <row r="1224" spans="1:24" s="35" customFormat="1" x14ac:dyDescent="0.25">
      <c r="A1224" s="191"/>
      <c r="B1224" s="29"/>
      <c r="C1224" s="170"/>
      <c r="D1224" s="166"/>
      <c r="E1224" s="168"/>
      <c r="F1224" s="168"/>
      <c r="G1224" s="166"/>
      <c r="H1224" s="166"/>
      <c r="I1224" s="166"/>
      <c r="J1224" s="166"/>
      <c r="K1224" s="169"/>
      <c r="L1224" s="166"/>
      <c r="M1224" s="167"/>
      <c r="N1224" s="167"/>
      <c r="O1224" s="167"/>
      <c r="P1224" s="166"/>
      <c r="Q1224" s="166"/>
      <c r="R1224" s="166"/>
      <c r="S1224" s="166"/>
      <c r="T1224" s="168"/>
      <c r="U1224" s="166"/>
      <c r="V1224" s="166"/>
      <c r="W1224" s="166"/>
      <c r="X1224" s="166"/>
    </row>
    <row r="1225" spans="1:24" s="35" customFormat="1" x14ac:dyDescent="0.25">
      <c r="A1225" s="191"/>
      <c r="B1225" s="29"/>
      <c r="C1225" s="170"/>
      <c r="D1225" s="166"/>
      <c r="E1225" s="168"/>
      <c r="F1225" s="168"/>
      <c r="G1225" s="166"/>
      <c r="H1225" s="166"/>
      <c r="I1225" s="166"/>
      <c r="J1225" s="166"/>
      <c r="K1225" s="169"/>
      <c r="L1225" s="166"/>
      <c r="M1225" s="167"/>
      <c r="N1225" s="167"/>
      <c r="O1225" s="167"/>
      <c r="P1225" s="166"/>
      <c r="Q1225" s="166"/>
      <c r="R1225" s="166"/>
      <c r="S1225" s="166"/>
      <c r="T1225" s="168"/>
      <c r="U1225" s="166"/>
      <c r="V1225" s="166"/>
      <c r="W1225" s="166"/>
      <c r="X1225" s="166"/>
    </row>
    <row r="1226" spans="1:24" s="173" customFormat="1" x14ac:dyDescent="0.25">
      <c r="A1226" s="193"/>
      <c r="B1226" s="29"/>
      <c r="C1226" s="170"/>
      <c r="D1226" s="166"/>
      <c r="E1226" s="168"/>
      <c r="F1226" s="168"/>
      <c r="G1226" s="166"/>
      <c r="H1226" s="166"/>
      <c r="I1226" s="166"/>
      <c r="J1226" s="166"/>
      <c r="K1226" s="169"/>
      <c r="L1226" s="166"/>
      <c r="M1226" s="167"/>
      <c r="N1226" s="167"/>
      <c r="O1226" s="167"/>
      <c r="P1226" s="166"/>
      <c r="Q1226" s="166"/>
      <c r="R1226" s="166"/>
      <c r="S1226" s="166"/>
      <c r="T1226" s="168"/>
      <c r="U1226" s="166"/>
      <c r="V1226" s="166"/>
      <c r="W1226" s="166"/>
      <c r="X1226" s="166"/>
    </row>
    <row r="1227" spans="1:24" s="171" customFormat="1" x14ac:dyDescent="0.25">
      <c r="A1227" s="192"/>
      <c r="B1227" s="29"/>
      <c r="C1227" s="170"/>
      <c r="D1227" s="166"/>
      <c r="E1227" s="168"/>
      <c r="F1227" s="168"/>
      <c r="G1227" s="166"/>
      <c r="H1227" s="166"/>
      <c r="I1227" s="166"/>
      <c r="J1227" s="166"/>
      <c r="K1227" s="169"/>
      <c r="L1227" s="166"/>
      <c r="M1227" s="167"/>
      <c r="N1227" s="167"/>
      <c r="O1227" s="167"/>
      <c r="P1227" s="166"/>
      <c r="Q1227" s="166"/>
      <c r="R1227" s="166"/>
      <c r="S1227" s="166"/>
      <c r="T1227" s="168"/>
      <c r="U1227" s="166"/>
      <c r="V1227" s="166"/>
      <c r="W1227" s="166"/>
      <c r="X1227" s="166"/>
    </row>
    <row r="1228" spans="1:24" s="171" customFormat="1" x14ac:dyDescent="0.25">
      <c r="A1228" s="192"/>
      <c r="B1228" s="29"/>
      <c r="C1228" s="170"/>
      <c r="D1228" s="166"/>
      <c r="E1228" s="168"/>
      <c r="F1228" s="168"/>
      <c r="G1228" s="166"/>
      <c r="H1228" s="166"/>
      <c r="I1228" s="166"/>
      <c r="J1228" s="166"/>
      <c r="K1228" s="169"/>
      <c r="L1228" s="166"/>
      <c r="M1228" s="167"/>
      <c r="N1228" s="167"/>
      <c r="O1228" s="167"/>
      <c r="P1228" s="166"/>
      <c r="Q1228" s="166"/>
      <c r="R1228" s="166"/>
      <c r="S1228" s="166"/>
      <c r="T1228" s="168"/>
      <c r="U1228" s="166"/>
      <c r="V1228" s="166"/>
      <c r="W1228" s="166"/>
      <c r="X1228" s="166"/>
    </row>
    <row r="1229" spans="1:24" s="171" customFormat="1" x14ac:dyDescent="0.25">
      <c r="A1229" s="192"/>
      <c r="B1229" s="29"/>
      <c r="C1229" s="170"/>
      <c r="D1229" s="166"/>
      <c r="E1229" s="168"/>
      <c r="F1229" s="168"/>
      <c r="G1229" s="166"/>
      <c r="H1229" s="166"/>
      <c r="I1229" s="166"/>
      <c r="J1229" s="166"/>
      <c r="K1229" s="169"/>
      <c r="L1229" s="166"/>
      <c r="M1229" s="167"/>
      <c r="N1229" s="167"/>
      <c r="O1229" s="167"/>
      <c r="P1229" s="166"/>
      <c r="Q1229" s="166"/>
      <c r="R1229" s="166"/>
      <c r="S1229" s="166"/>
      <c r="T1229" s="168"/>
      <c r="U1229" s="166"/>
      <c r="V1229" s="166"/>
      <c r="W1229" s="166"/>
      <c r="X1229" s="166"/>
    </row>
    <row r="1230" spans="1:24" s="171" customFormat="1" x14ac:dyDescent="0.25">
      <c r="A1230" s="192"/>
      <c r="B1230" s="29"/>
      <c r="C1230" s="170"/>
      <c r="D1230" s="166"/>
      <c r="E1230" s="168"/>
      <c r="F1230" s="168"/>
      <c r="G1230" s="166"/>
      <c r="H1230" s="166"/>
      <c r="I1230" s="166"/>
      <c r="J1230" s="166"/>
      <c r="K1230" s="169"/>
      <c r="L1230" s="166"/>
      <c r="M1230" s="167"/>
      <c r="N1230" s="167"/>
      <c r="O1230" s="167"/>
      <c r="P1230" s="166"/>
      <c r="Q1230" s="166"/>
      <c r="R1230" s="166"/>
      <c r="S1230" s="166"/>
      <c r="T1230" s="168"/>
      <c r="U1230" s="166"/>
      <c r="V1230" s="166"/>
      <c r="W1230" s="166"/>
      <c r="X1230" s="166"/>
    </row>
    <row r="1231" spans="1:24" s="171" customFormat="1" x14ac:dyDescent="0.25">
      <c r="A1231" s="192"/>
      <c r="B1231" s="29"/>
      <c r="C1231" s="170"/>
      <c r="D1231" s="166"/>
      <c r="E1231" s="168"/>
      <c r="F1231" s="168"/>
      <c r="G1231" s="166"/>
      <c r="H1231" s="166"/>
      <c r="I1231" s="166"/>
      <c r="J1231" s="166"/>
      <c r="K1231" s="169"/>
      <c r="L1231" s="166"/>
      <c r="M1231" s="167"/>
      <c r="N1231" s="167"/>
      <c r="O1231" s="167"/>
      <c r="P1231" s="166"/>
      <c r="Q1231" s="166"/>
      <c r="R1231" s="166"/>
      <c r="S1231" s="166"/>
      <c r="T1231" s="168"/>
      <c r="U1231" s="166"/>
      <c r="V1231" s="166"/>
      <c r="W1231" s="166"/>
      <c r="X1231" s="166"/>
    </row>
    <row r="1232" spans="1:24" s="35" customFormat="1" x14ac:dyDescent="0.25">
      <c r="A1232" s="191"/>
      <c r="B1232" s="29"/>
      <c r="C1232" s="170"/>
      <c r="D1232" s="166"/>
      <c r="E1232" s="168"/>
      <c r="F1232" s="168"/>
      <c r="G1232" s="166"/>
      <c r="H1232" s="166"/>
      <c r="I1232" s="166"/>
      <c r="J1232" s="166"/>
      <c r="K1232" s="169"/>
      <c r="L1232" s="166"/>
      <c r="M1232" s="167"/>
      <c r="N1232" s="167"/>
      <c r="O1232" s="167"/>
      <c r="P1232" s="166"/>
      <c r="Q1232" s="166"/>
      <c r="R1232" s="166"/>
      <c r="S1232" s="166"/>
      <c r="T1232" s="168"/>
      <c r="U1232" s="166"/>
      <c r="V1232" s="166"/>
      <c r="W1232" s="166"/>
      <c r="X1232" s="166"/>
    </row>
    <row r="1233" spans="1:24" s="171" customFormat="1" x14ac:dyDescent="0.25">
      <c r="A1233" s="192"/>
      <c r="B1233" s="29"/>
      <c r="C1233" s="170"/>
      <c r="D1233" s="166"/>
      <c r="E1233" s="168"/>
      <c r="F1233" s="168"/>
      <c r="G1233" s="166"/>
      <c r="H1233" s="166"/>
      <c r="I1233" s="166"/>
      <c r="J1233" s="166"/>
      <c r="K1233" s="169"/>
      <c r="L1233" s="166"/>
      <c r="M1233" s="167"/>
      <c r="N1233" s="167"/>
      <c r="O1233" s="167"/>
      <c r="P1233" s="166"/>
      <c r="Q1233" s="166"/>
      <c r="R1233" s="166"/>
      <c r="S1233" s="166"/>
      <c r="T1233" s="168"/>
      <c r="U1233" s="166"/>
      <c r="V1233" s="166"/>
      <c r="W1233" s="166"/>
      <c r="X1233" s="166"/>
    </row>
    <row r="1234" spans="1:24" s="171" customFormat="1" x14ac:dyDescent="0.25">
      <c r="A1234" s="192"/>
      <c r="B1234" s="29"/>
      <c r="C1234" s="170"/>
      <c r="D1234" s="166"/>
      <c r="E1234" s="168"/>
      <c r="F1234" s="168"/>
      <c r="G1234" s="166"/>
      <c r="H1234" s="166"/>
      <c r="I1234" s="166"/>
      <c r="J1234" s="166"/>
      <c r="K1234" s="169"/>
      <c r="L1234" s="166"/>
      <c r="M1234" s="167"/>
      <c r="N1234" s="167"/>
      <c r="O1234" s="167"/>
      <c r="P1234" s="166"/>
      <c r="Q1234" s="166"/>
      <c r="R1234" s="166"/>
      <c r="S1234" s="166"/>
      <c r="T1234" s="168"/>
      <c r="U1234" s="166"/>
      <c r="V1234" s="166"/>
      <c r="W1234" s="166"/>
      <c r="X1234" s="166"/>
    </row>
    <row r="1235" spans="1:24" s="35" customFormat="1" x14ac:dyDescent="0.25">
      <c r="A1235" s="191"/>
      <c r="B1235" s="29"/>
      <c r="C1235" s="170"/>
      <c r="D1235" s="166"/>
      <c r="E1235" s="168"/>
      <c r="F1235" s="168"/>
      <c r="G1235" s="166"/>
      <c r="H1235" s="166"/>
      <c r="I1235" s="166"/>
      <c r="J1235" s="166"/>
      <c r="K1235" s="169"/>
      <c r="L1235" s="166"/>
      <c r="M1235" s="167"/>
      <c r="N1235" s="167"/>
      <c r="O1235" s="167"/>
      <c r="P1235" s="166"/>
      <c r="Q1235" s="166"/>
      <c r="R1235" s="166"/>
      <c r="S1235" s="166"/>
      <c r="T1235" s="168"/>
      <c r="U1235" s="166"/>
      <c r="V1235" s="166"/>
      <c r="W1235" s="166"/>
      <c r="X1235" s="166"/>
    </row>
    <row r="1236" spans="1:24" s="171" customFormat="1" x14ac:dyDescent="0.25">
      <c r="A1236" s="192"/>
      <c r="B1236" s="29"/>
      <c r="C1236" s="170"/>
      <c r="D1236" s="166"/>
      <c r="E1236" s="168"/>
      <c r="F1236" s="168"/>
      <c r="G1236" s="166"/>
      <c r="H1236" s="166"/>
      <c r="I1236" s="166"/>
      <c r="J1236" s="166"/>
      <c r="K1236" s="169"/>
      <c r="L1236" s="166"/>
      <c r="M1236" s="167"/>
      <c r="N1236" s="167"/>
      <c r="O1236" s="167"/>
      <c r="P1236" s="166"/>
      <c r="Q1236" s="166"/>
      <c r="R1236" s="166"/>
      <c r="S1236" s="166"/>
      <c r="T1236" s="168"/>
      <c r="U1236" s="166"/>
      <c r="V1236" s="166"/>
      <c r="W1236" s="166"/>
      <c r="X1236" s="166"/>
    </row>
    <row r="1237" spans="1:24" s="171" customFormat="1" x14ac:dyDescent="0.25">
      <c r="A1237" s="192"/>
      <c r="B1237" s="29"/>
      <c r="C1237" s="170"/>
      <c r="D1237" s="166"/>
      <c r="E1237" s="168"/>
      <c r="F1237" s="168"/>
      <c r="G1237" s="166"/>
      <c r="H1237" s="166"/>
      <c r="I1237" s="166"/>
      <c r="J1237" s="166"/>
      <c r="K1237" s="169"/>
      <c r="L1237" s="166"/>
      <c r="M1237" s="167"/>
      <c r="N1237" s="167"/>
      <c r="O1237" s="167"/>
      <c r="P1237" s="166"/>
      <c r="Q1237" s="166"/>
      <c r="R1237" s="166"/>
      <c r="S1237" s="166"/>
      <c r="T1237" s="168"/>
      <c r="U1237" s="166"/>
      <c r="V1237" s="166"/>
      <c r="W1237" s="166"/>
      <c r="X1237" s="166"/>
    </row>
    <row r="1238" spans="1:24" s="171" customFormat="1" x14ac:dyDescent="0.25">
      <c r="A1238" s="192"/>
      <c r="B1238" s="29"/>
      <c r="C1238" s="170"/>
      <c r="D1238" s="166"/>
      <c r="E1238" s="168"/>
      <c r="F1238" s="168"/>
      <c r="G1238" s="166"/>
      <c r="H1238" s="166"/>
      <c r="I1238" s="166"/>
      <c r="J1238" s="166"/>
      <c r="K1238" s="169"/>
      <c r="L1238" s="166"/>
      <c r="M1238" s="167"/>
      <c r="N1238" s="167"/>
      <c r="O1238" s="167"/>
      <c r="P1238" s="166"/>
      <c r="Q1238" s="166"/>
      <c r="R1238" s="166"/>
      <c r="S1238" s="166"/>
      <c r="T1238" s="168"/>
      <c r="U1238" s="166"/>
      <c r="V1238" s="166"/>
      <c r="W1238" s="166"/>
      <c r="X1238" s="166"/>
    </row>
    <row r="1239" spans="1:24" s="171" customFormat="1" x14ac:dyDescent="0.25">
      <c r="A1239" s="192"/>
      <c r="B1239" s="29"/>
      <c r="C1239" s="170"/>
      <c r="D1239" s="166"/>
      <c r="E1239" s="168"/>
      <c r="F1239" s="168"/>
      <c r="G1239" s="166"/>
      <c r="H1239" s="166"/>
      <c r="I1239" s="166"/>
      <c r="J1239" s="166"/>
      <c r="K1239" s="169"/>
      <c r="L1239" s="166"/>
      <c r="M1239" s="167"/>
      <c r="N1239" s="167"/>
      <c r="O1239" s="167"/>
      <c r="P1239" s="166"/>
      <c r="Q1239" s="166"/>
      <c r="R1239" s="166"/>
      <c r="S1239" s="166"/>
      <c r="T1239" s="168"/>
      <c r="U1239" s="166"/>
      <c r="V1239" s="166"/>
      <c r="W1239" s="166"/>
      <c r="X1239" s="166"/>
    </row>
    <row r="1240" spans="1:24" s="171" customFormat="1" x14ac:dyDescent="0.25">
      <c r="A1240" s="192"/>
      <c r="B1240" s="29"/>
      <c r="C1240" s="170"/>
      <c r="D1240" s="166"/>
      <c r="E1240" s="168"/>
      <c r="F1240" s="168"/>
      <c r="G1240" s="166"/>
      <c r="H1240" s="166"/>
      <c r="I1240" s="166"/>
      <c r="J1240" s="166"/>
      <c r="K1240" s="169"/>
      <c r="L1240" s="166"/>
      <c r="M1240" s="167"/>
      <c r="N1240" s="167"/>
      <c r="O1240" s="167"/>
      <c r="P1240" s="166"/>
      <c r="Q1240" s="166"/>
      <c r="R1240" s="166"/>
      <c r="S1240" s="166"/>
      <c r="T1240" s="168"/>
      <c r="U1240" s="166"/>
      <c r="V1240" s="166"/>
      <c r="W1240" s="166"/>
      <c r="X1240" s="166"/>
    </row>
    <row r="1241" spans="1:24" s="171" customFormat="1" x14ac:dyDescent="0.25">
      <c r="A1241" s="192"/>
      <c r="B1241" s="29"/>
      <c r="C1241" s="170"/>
      <c r="D1241" s="166"/>
      <c r="E1241" s="168"/>
      <c r="F1241" s="168"/>
      <c r="G1241" s="166"/>
      <c r="H1241" s="166"/>
      <c r="I1241" s="166"/>
      <c r="J1241" s="166"/>
      <c r="K1241" s="169"/>
      <c r="L1241" s="166"/>
      <c r="M1241" s="167"/>
      <c r="N1241" s="167"/>
      <c r="O1241" s="167"/>
      <c r="P1241" s="166"/>
      <c r="Q1241" s="166"/>
      <c r="R1241" s="166"/>
      <c r="S1241" s="166"/>
      <c r="T1241" s="168"/>
      <c r="U1241" s="166"/>
      <c r="V1241" s="166"/>
      <c r="W1241" s="166"/>
      <c r="X1241" s="166"/>
    </row>
    <row r="1242" spans="1:24" s="171" customFormat="1" x14ac:dyDescent="0.25">
      <c r="A1242" s="192"/>
      <c r="B1242" s="29"/>
      <c r="C1242" s="170"/>
      <c r="D1242" s="166"/>
      <c r="E1242" s="168"/>
      <c r="F1242" s="168"/>
      <c r="G1242" s="166"/>
      <c r="H1242" s="166"/>
      <c r="I1242" s="166"/>
      <c r="J1242" s="166"/>
      <c r="K1242" s="169"/>
      <c r="L1242" s="166"/>
      <c r="M1242" s="167"/>
      <c r="N1242" s="167"/>
      <c r="O1242" s="167"/>
      <c r="P1242" s="166"/>
      <c r="Q1242" s="166"/>
      <c r="R1242" s="166"/>
      <c r="S1242" s="166"/>
      <c r="T1242" s="168"/>
      <c r="U1242" s="166"/>
      <c r="V1242" s="166"/>
      <c r="W1242" s="166"/>
      <c r="X1242" s="166"/>
    </row>
    <row r="1243" spans="1:24" s="171" customFormat="1" x14ac:dyDescent="0.25">
      <c r="A1243" s="192"/>
      <c r="B1243" s="29"/>
      <c r="C1243" s="170"/>
      <c r="D1243" s="166"/>
      <c r="E1243" s="168"/>
      <c r="F1243" s="168"/>
      <c r="G1243" s="166"/>
      <c r="H1243" s="166"/>
      <c r="I1243" s="166"/>
      <c r="J1243" s="166"/>
      <c r="K1243" s="169"/>
      <c r="L1243" s="166"/>
      <c r="M1243" s="167"/>
      <c r="N1243" s="167"/>
      <c r="O1243" s="167"/>
      <c r="P1243" s="166"/>
      <c r="Q1243" s="166"/>
      <c r="R1243" s="166"/>
      <c r="S1243" s="166"/>
      <c r="T1243" s="168"/>
      <c r="U1243" s="166"/>
      <c r="V1243" s="166"/>
      <c r="W1243" s="166"/>
      <c r="X1243" s="166"/>
    </row>
    <row r="1244" spans="1:24" s="171" customFormat="1" x14ac:dyDescent="0.25">
      <c r="A1244" s="192"/>
      <c r="B1244" s="29"/>
      <c r="C1244" s="170"/>
      <c r="D1244" s="166"/>
      <c r="E1244" s="168"/>
      <c r="F1244" s="168"/>
      <c r="G1244" s="166"/>
      <c r="H1244" s="166"/>
      <c r="I1244" s="166"/>
      <c r="J1244" s="166"/>
      <c r="K1244" s="169"/>
      <c r="L1244" s="166"/>
      <c r="M1244" s="167"/>
      <c r="N1244" s="167"/>
      <c r="O1244" s="167"/>
      <c r="P1244" s="166"/>
      <c r="Q1244" s="166"/>
      <c r="R1244" s="166"/>
      <c r="S1244" s="166"/>
      <c r="T1244" s="168"/>
      <c r="U1244" s="166"/>
      <c r="V1244" s="166"/>
      <c r="W1244" s="166"/>
      <c r="X1244" s="166"/>
    </row>
    <row r="1245" spans="1:24" s="171" customFormat="1" x14ac:dyDescent="0.25">
      <c r="A1245" s="192"/>
      <c r="B1245" s="29"/>
      <c r="C1245" s="170"/>
      <c r="D1245" s="166"/>
      <c r="E1245" s="168"/>
      <c r="F1245" s="168"/>
      <c r="G1245" s="166"/>
      <c r="H1245" s="166"/>
      <c r="I1245" s="166"/>
      <c r="J1245" s="166"/>
      <c r="K1245" s="169"/>
      <c r="L1245" s="166"/>
      <c r="M1245" s="167"/>
      <c r="N1245" s="167"/>
      <c r="O1245" s="167"/>
      <c r="P1245" s="166"/>
      <c r="Q1245" s="166"/>
      <c r="R1245" s="166"/>
      <c r="S1245" s="166"/>
      <c r="T1245" s="168"/>
      <c r="U1245" s="166"/>
      <c r="V1245" s="166"/>
      <c r="W1245" s="166"/>
      <c r="X1245" s="166"/>
    </row>
    <row r="1246" spans="1:24" s="171" customFormat="1" x14ac:dyDescent="0.25">
      <c r="A1246" s="192"/>
      <c r="B1246" s="29"/>
      <c r="C1246" s="170"/>
      <c r="D1246" s="166"/>
      <c r="E1246" s="168"/>
      <c r="F1246" s="168"/>
      <c r="G1246" s="166"/>
      <c r="H1246" s="166"/>
      <c r="I1246" s="166"/>
      <c r="J1246" s="166"/>
      <c r="K1246" s="169"/>
      <c r="L1246" s="166"/>
      <c r="M1246" s="167"/>
      <c r="N1246" s="167"/>
      <c r="O1246" s="167"/>
      <c r="P1246" s="166"/>
      <c r="Q1246" s="166"/>
      <c r="R1246" s="166"/>
      <c r="S1246" s="166"/>
      <c r="T1246" s="168"/>
      <c r="U1246" s="166"/>
      <c r="V1246" s="166"/>
      <c r="W1246" s="166"/>
      <c r="X1246" s="166"/>
    </row>
    <row r="1247" spans="1:24" s="171" customFormat="1" x14ac:dyDescent="0.25">
      <c r="A1247" s="192"/>
      <c r="B1247" s="29"/>
      <c r="C1247" s="170"/>
      <c r="D1247" s="166"/>
      <c r="E1247" s="168"/>
      <c r="F1247" s="168"/>
      <c r="G1247" s="166"/>
      <c r="H1247" s="166"/>
      <c r="I1247" s="166"/>
      <c r="J1247" s="166"/>
      <c r="K1247" s="169"/>
      <c r="L1247" s="166"/>
      <c r="M1247" s="167"/>
      <c r="N1247" s="167"/>
      <c r="O1247" s="167"/>
      <c r="P1247" s="166"/>
      <c r="Q1247" s="166"/>
      <c r="R1247" s="166"/>
      <c r="S1247" s="166"/>
      <c r="T1247" s="168"/>
      <c r="U1247" s="166"/>
      <c r="V1247" s="166"/>
      <c r="W1247" s="166"/>
      <c r="X1247" s="166"/>
    </row>
    <row r="1248" spans="1:24" s="171" customFormat="1" x14ac:dyDescent="0.25">
      <c r="A1248" s="192"/>
      <c r="B1248" s="29"/>
      <c r="C1248" s="170"/>
      <c r="D1248" s="166"/>
      <c r="E1248" s="168"/>
      <c r="F1248" s="168"/>
      <c r="G1248" s="166"/>
      <c r="H1248" s="166"/>
      <c r="I1248" s="166"/>
      <c r="J1248" s="166"/>
      <c r="K1248" s="169"/>
      <c r="L1248" s="166"/>
      <c r="M1248" s="167"/>
      <c r="N1248" s="167"/>
      <c r="O1248" s="167"/>
      <c r="P1248" s="166"/>
      <c r="Q1248" s="166"/>
      <c r="R1248" s="166"/>
      <c r="S1248" s="166"/>
      <c r="T1248" s="168"/>
      <c r="U1248" s="166"/>
      <c r="V1248" s="166"/>
      <c r="W1248" s="166"/>
      <c r="X1248" s="166"/>
    </row>
    <row r="1249" spans="1:24" s="171" customFormat="1" x14ac:dyDescent="0.25">
      <c r="A1249" s="192"/>
      <c r="B1249" s="29"/>
      <c r="C1249" s="170"/>
      <c r="D1249" s="166"/>
      <c r="E1249" s="168"/>
      <c r="F1249" s="168"/>
      <c r="G1249" s="166"/>
      <c r="H1249" s="166"/>
      <c r="I1249" s="166"/>
      <c r="J1249" s="166"/>
      <c r="K1249" s="169"/>
      <c r="L1249" s="166"/>
      <c r="M1249" s="167"/>
      <c r="N1249" s="167"/>
      <c r="O1249" s="167"/>
      <c r="P1249" s="166"/>
      <c r="Q1249" s="166"/>
      <c r="R1249" s="166"/>
      <c r="S1249" s="166"/>
      <c r="T1249" s="168"/>
      <c r="U1249" s="166"/>
      <c r="V1249" s="166"/>
      <c r="W1249" s="166"/>
      <c r="X1249" s="166"/>
    </row>
    <row r="1250" spans="1:24" s="171" customFormat="1" x14ac:dyDescent="0.25">
      <c r="A1250" s="192"/>
      <c r="B1250" s="29"/>
      <c r="C1250" s="170"/>
      <c r="D1250" s="166"/>
      <c r="E1250" s="168"/>
      <c r="F1250" s="168"/>
      <c r="G1250" s="166"/>
      <c r="H1250" s="166"/>
      <c r="I1250" s="166"/>
      <c r="J1250" s="166"/>
      <c r="K1250" s="169"/>
      <c r="L1250" s="166"/>
      <c r="M1250" s="167"/>
      <c r="N1250" s="167"/>
      <c r="O1250" s="167"/>
      <c r="P1250" s="166"/>
      <c r="Q1250" s="166"/>
      <c r="R1250" s="166"/>
      <c r="S1250" s="166"/>
      <c r="T1250" s="168"/>
      <c r="U1250" s="166"/>
      <c r="V1250" s="166"/>
      <c r="W1250" s="166"/>
      <c r="X1250" s="166"/>
    </row>
    <row r="1251" spans="1:24" s="171" customFormat="1" x14ac:dyDescent="0.25">
      <c r="A1251" s="192"/>
      <c r="B1251" s="29"/>
      <c r="C1251" s="170"/>
      <c r="D1251" s="166"/>
      <c r="E1251" s="168"/>
      <c r="F1251" s="168"/>
      <c r="G1251" s="166"/>
      <c r="H1251" s="166"/>
      <c r="I1251" s="166"/>
      <c r="J1251" s="166"/>
      <c r="K1251" s="169"/>
      <c r="L1251" s="166"/>
      <c r="M1251" s="167"/>
      <c r="N1251" s="167"/>
      <c r="O1251" s="167"/>
      <c r="P1251" s="166"/>
      <c r="Q1251" s="166"/>
      <c r="R1251" s="166"/>
      <c r="S1251" s="166"/>
      <c r="T1251" s="168"/>
      <c r="U1251" s="166"/>
      <c r="V1251" s="166"/>
      <c r="W1251" s="166"/>
      <c r="X1251" s="166"/>
    </row>
    <row r="1252" spans="1:24" s="171" customFormat="1" x14ac:dyDescent="0.25">
      <c r="A1252" s="192"/>
      <c r="B1252" s="29"/>
      <c r="C1252" s="170"/>
      <c r="D1252" s="166"/>
      <c r="E1252" s="168"/>
      <c r="F1252" s="168"/>
      <c r="G1252" s="166"/>
      <c r="H1252" s="166"/>
      <c r="I1252" s="166"/>
      <c r="J1252" s="166"/>
      <c r="K1252" s="169"/>
      <c r="L1252" s="166"/>
      <c r="M1252" s="167"/>
      <c r="N1252" s="167"/>
      <c r="O1252" s="167"/>
      <c r="P1252" s="166"/>
      <c r="Q1252" s="166"/>
      <c r="R1252" s="166"/>
      <c r="S1252" s="166"/>
      <c r="T1252" s="168"/>
      <c r="U1252" s="166"/>
      <c r="V1252" s="166"/>
      <c r="W1252" s="166"/>
      <c r="X1252" s="166"/>
    </row>
    <row r="1253" spans="1:24" s="171" customFormat="1" x14ac:dyDescent="0.25">
      <c r="A1253" s="192"/>
      <c r="B1253" s="29"/>
      <c r="C1253" s="170"/>
      <c r="D1253" s="166"/>
      <c r="E1253" s="168"/>
      <c r="F1253" s="168"/>
      <c r="G1253" s="166"/>
      <c r="H1253" s="166"/>
      <c r="I1253" s="166"/>
      <c r="J1253" s="166"/>
      <c r="K1253" s="169"/>
      <c r="L1253" s="166"/>
      <c r="M1253" s="167"/>
      <c r="N1253" s="167"/>
      <c r="O1253" s="167"/>
      <c r="P1253" s="166"/>
      <c r="Q1253" s="166"/>
      <c r="R1253" s="166"/>
      <c r="S1253" s="166"/>
      <c r="T1253" s="168"/>
      <c r="U1253" s="166"/>
      <c r="V1253" s="166"/>
      <c r="W1253" s="166"/>
      <c r="X1253" s="166"/>
    </row>
    <row r="1254" spans="1:24" s="171" customFormat="1" x14ac:dyDescent="0.25">
      <c r="A1254" s="192"/>
      <c r="B1254" s="29"/>
      <c r="C1254" s="170"/>
      <c r="D1254" s="166"/>
      <c r="E1254" s="168"/>
      <c r="F1254" s="168"/>
      <c r="G1254" s="166"/>
      <c r="H1254" s="166"/>
      <c r="I1254" s="166"/>
      <c r="J1254" s="166"/>
      <c r="K1254" s="169"/>
      <c r="L1254" s="166"/>
      <c r="M1254" s="167"/>
      <c r="N1254" s="167"/>
      <c r="O1254" s="167"/>
      <c r="P1254" s="166"/>
      <c r="Q1254" s="166"/>
      <c r="R1254" s="166"/>
      <c r="S1254" s="166"/>
      <c r="T1254" s="168"/>
      <c r="U1254" s="166"/>
      <c r="V1254" s="166"/>
      <c r="W1254" s="166"/>
      <c r="X1254" s="166"/>
    </row>
    <row r="1255" spans="1:24" s="171" customFormat="1" x14ac:dyDescent="0.25">
      <c r="A1255" s="192"/>
      <c r="B1255" s="29"/>
      <c r="C1255" s="170"/>
      <c r="D1255" s="166"/>
      <c r="E1255" s="168"/>
      <c r="F1255" s="168"/>
      <c r="G1255" s="166"/>
      <c r="H1255" s="166"/>
      <c r="I1255" s="166"/>
      <c r="J1255" s="166"/>
      <c r="K1255" s="169"/>
      <c r="L1255" s="166"/>
      <c r="M1255" s="167"/>
      <c r="N1255" s="167"/>
      <c r="O1255" s="167"/>
      <c r="P1255" s="166"/>
      <c r="Q1255" s="166"/>
      <c r="R1255" s="166"/>
      <c r="S1255" s="166"/>
      <c r="T1255" s="168"/>
      <c r="U1255" s="166"/>
      <c r="V1255" s="166"/>
      <c r="W1255" s="166"/>
      <c r="X1255" s="166"/>
    </row>
    <row r="1256" spans="1:24" s="171" customFormat="1" x14ac:dyDescent="0.25">
      <c r="A1256" s="192"/>
      <c r="B1256" s="29"/>
      <c r="C1256" s="170"/>
      <c r="D1256" s="166"/>
      <c r="E1256" s="168"/>
      <c r="F1256" s="168"/>
      <c r="G1256" s="166"/>
      <c r="H1256" s="166"/>
      <c r="I1256" s="166"/>
      <c r="J1256" s="166"/>
      <c r="K1256" s="169"/>
      <c r="L1256" s="166"/>
      <c r="M1256" s="167"/>
      <c r="N1256" s="167"/>
      <c r="O1256" s="167"/>
      <c r="P1256" s="166"/>
      <c r="Q1256" s="166"/>
      <c r="R1256" s="166"/>
      <c r="S1256" s="166"/>
      <c r="T1256" s="168"/>
      <c r="U1256" s="166"/>
      <c r="V1256" s="166"/>
      <c r="W1256" s="166"/>
      <c r="X1256" s="166"/>
    </row>
    <row r="1257" spans="1:24" s="171" customFormat="1" x14ac:dyDescent="0.25">
      <c r="A1257" s="192"/>
      <c r="B1257" s="29"/>
      <c r="C1257" s="170"/>
      <c r="D1257" s="166"/>
      <c r="E1257" s="168"/>
      <c r="F1257" s="168"/>
      <c r="G1257" s="166"/>
      <c r="H1257" s="166"/>
      <c r="I1257" s="166"/>
      <c r="J1257" s="166"/>
      <c r="K1257" s="169"/>
      <c r="L1257" s="166"/>
      <c r="M1257" s="167"/>
      <c r="N1257" s="167"/>
      <c r="O1257" s="167"/>
      <c r="P1257" s="166"/>
      <c r="Q1257" s="166"/>
      <c r="R1257" s="166"/>
      <c r="S1257" s="166"/>
      <c r="T1257" s="168"/>
      <c r="U1257" s="166"/>
      <c r="V1257" s="166"/>
      <c r="W1257" s="166"/>
      <c r="X1257" s="166"/>
    </row>
    <row r="1258" spans="1:24" s="171" customFormat="1" x14ac:dyDescent="0.25">
      <c r="A1258" s="192"/>
      <c r="B1258" s="29"/>
      <c r="C1258" s="170"/>
      <c r="D1258" s="166"/>
      <c r="E1258" s="168"/>
      <c r="F1258" s="168"/>
      <c r="G1258" s="166"/>
      <c r="H1258" s="166"/>
      <c r="I1258" s="166"/>
      <c r="J1258" s="166"/>
      <c r="K1258" s="169"/>
      <c r="L1258" s="166"/>
      <c r="M1258" s="167"/>
      <c r="N1258" s="167"/>
      <c r="O1258" s="167"/>
      <c r="P1258" s="166"/>
      <c r="Q1258" s="166"/>
      <c r="R1258" s="166"/>
      <c r="S1258" s="166"/>
      <c r="T1258" s="168"/>
      <c r="U1258" s="166"/>
      <c r="V1258" s="166"/>
      <c r="W1258" s="166"/>
      <c r="X1258" s="166"/>
    </row>
    <row r="1259" spans="1:24" s="171" customFormat="1" x14ac:dyDescent="0.25">
      <c r="A1259" s="192"/>
      <c r="B1259" s="29"/>
      <c r="C1259" s="170"/>
      <c r="D1259" s="166"/>
      <c r="E1259" s="168"/>
      <c r="F1259" s="168"/>
      <c r="G1259" s="166"/>
      <c r="H1259" s="166"/>
      <c r="I1259" s="166"/>
      <c r="J1259" s="166"/>
      <c r="K1259" s="169"/>
      <c r="L1259" s="166"/>
      <c r="M1259" s="167"/>
      <c r="N1259" s="167"/>
      <c r="O1259" s="167"/>
      <c r="P1259" s="166"/>
      <c r="Q1259" s="166"/>
      <c r="R1259" s="166"/>
      <c r="S1259" s="166"/>
      <c r="T1259" s="168"/>
      <c r="U1259" s="166"/>
      <c r="V1259" s="166"/>
      <c r="W1259" s="166"/>
      <c r="X1259" s="166"/>
    </row>
    <row r="1260" spans="1:24" s="171" customFormat="1" x14ac:dyDescent="0.25">
      <c r="A1260" s="192"/>
      <c r="B1260" s="29"/>
      <c r="C1260" s="170"/>
      <c r="D1260" s="166"/>
      <c r="E1260" s="168"/>
      <c r="F1260" s="168"/>
      <c r="G1260" s="166"/>
      <c r="H1260" s="166"/>
      <c r="I1260" s="166"/>
      <c r="J1260" s="166"/>
      <c r="K1260" s="169"/>
      <c r="L1260" s="166"/>
      <c r="M1260" s="167"/>
      <c r="N1260" s="167"/>
      <c r="O1260" s="167"/>
      <c r="P1260" s="166"/>
      <c r="Q1260" s="166"/>
      <c r="R1260" s="166"/>
      <c r="S1260" s="166"/>
      <c r="T1260" s="168"/>
      <c r="U1260" s="166"/>
      <c r="V1260" s="166"/>
      <c r="W1260" s="166"/>
      <c r="X1260" s="166"/>
    </row>
    <row r="1261" spans="1:24" s="171" customFormat="1" x14ac:dyDescent="0.25">
      <c r="A1261" s="192"/>
      <c r="B1261" s="29"/>
      <c r="C1261" s="170"/>
      <c r="D1261" s="166"/>
      <c r="E1261" s="168"/>
      <c r="F1261" s="168"/>
      <c r="G1261" s="166"/>
      <c r="H1261" s="166"/>
      <c r="I1261" s="166"/>
      <c r="J1261" s="166"/>
      <c r="K1261" s="169"/>
      <c r="L1261" s="166"/>
      <c r="M1261" s="167"/>
      <c r="N1261" s="167"/>
      <c r="O1261" s="167"/>
      <c r="P1261" s="166"/>
      <c r="Q1261" s="166"/>
      <c r="R1261" s="166"/>
      <c r="S1261" s="166"/>
      <c r="T1261" s="168"/>
      <c r="U1261" s="166"/>
      <c r="V1261" s="166"/>
      <c r="W1261" s="166"/>
      <c r="X1261" s="166"/>
    </row>
    <row r="1262" spans="1:24" s="171" customFormat="1" x14ac:dyDescent="0.25">
      <c r="A1262" s="192"/>
      <c r="B1262" s="29"/>
      <c r="C1262" s="170"/>
      <c r="D1262" s="166"/>
      <c r="E1262" s="168"/>
      <c r="F1262" s="168"/>
      <c r="G1262" s="166"/>
      <c r="H1262" s="166"/>
      <c r="I1262" s="166"/>
      <c r="J1262" s="166"/>
      <c r="K1262" s="169"/>
      <c r="L1262" s="166"/>
      <c r="M1262" s="167"/>
      <c r="N1262" s="167"/>
      <c r="O1262" s="167"/>
      <c r="P1262" s="166"/>
      <c r="Q1262" s="166"/>
      <c r="R1262" s="166"/>
      <c r="S1262" s="166"/>
      <c r="T1262" s="168"/>
      <c r="U1262" s="166"/>
      <c r="V1262" s="166"/>
      <c r="W1262" s="166"/>
      <c r="X1262" s="166"/>
    </row>
    <row r="1263" spans="1:24" s="171" customFormat="1" x14ac:dyDescent="0.25">
      <c r="A1263" s="192"/>
      <c r="B1263" s="29"/>
      <c r="C1263" s="170"/>
      <c r="D1263" s="166"/>
      <c r="E1263" s="168"/>
      <c r="F1263" s="168"/>
      <c r="G1263" s="166"/>
      <c r="H1263" s="166"/>
      <c r="I1263" s="166"/>
      <c r="J1263" s="166"/>
      <c r="K1263" s="169"/>
      <c r="L1263" s="166"/>
      <c r="M1263" s="167"/>
      <c r="N1263" s="167"/>
      <c r="O1263" s="167"/>
      <c r="P1263" s="166"/>
      <c r="Q1263" s="166"/>
      <c r="R1263" s="166"/>
      <c r="S1263" s="166"/>
      <c r="T1263" s="168"/>
      <c r="U1263" s="166"/>
      <c r="V1263" s="166"/>
      <c r="W1263" s="166"/>
      <c r="X1263" s="166"/>
    </row>
    <row r="1264" spans="1:24" s="171" customFormat="1" x14ac:dyDescent="0.25">
      <c r="A1264" s="192"/>
      <c r="B1264" s="29"/>
      <c r="C1264" s="170"/>
      <c r="D1264" s="166"/>
      <c r="E1264" s="168"/>
      <c r="F1264" s="168"/>
      <c r="G1264" s="166"/>
      <c r="H1264" s="166"/>
      <c r="I1264" s="166"/>
      <c r="J1264" s="166"/>
      <c r="K1264" s="169"/>
      <c r="L1264" s="166"/>
      <c r="M1264" s="167"/>
      <c r="N1264" s="167"/>
      <c r="O1264" s="167"/>
      <c r="P1264" s="166"/>
      <c r="Q1264" s="166"/>
      <c r="R1264" s="166"/>
      <c r="S1264" s="166"/>
      <c r="T1264" s="168"/>
      <c r="U1264" s="166"/>
      <c r="V1264" s="166"/>
      <c r="W1264" s="166"/>
      <c r="X1264" s="166"/>
    </row>
    <row r="1265" spans="1:24" s="174" customFormat="1" x14ac:dyDescent="0.25">
      <c r="A1265" s="194"/>
      <c r="B1265" s="29"/>
      <c r="C1265" s="170"/>
      <c r="D1265" s="166"/>
      <c r="E1265" s="168"/>
      <c r="F1265" s="168"/>
      <c r="G1265" s="166"/>
      <c r="H1265" s="166"/>
      <c r="I1265" s="166"/>
      <c r="J1265" s="166"/>
      <c r="K1265" s="169"/>
      <c r="L1265" s="166"/>
      <c r="M1265" s="167"/>
      <c r="N1265" s="167"/>
      <c r="O1265" s="167"/>
      <c r="P1265" s="166"/>
      <c r="Q1265" s="166"/>
      <c r="R1265" s="166"/>
      <c r="S1265" s="166"/>
      <c r="T1265" s="168"/>
      <c r="U1265" s="166"/>
      <c r="V1265" s="166"/>
      <c r="W1265" s="166"/>
      <c r="X1265" s="166"/>
    </row>
    <row r="1266" spans="1:24" s="174" customFormat="1" x14ac:dyDescent="0.25">
      <c r="A1266" s="194"/>
      <c r="B1266" s="29"/>
      <c r="C1266" s="170"/>
      <c r="D1266" s="166"/>
      <c r="E1266" s="168"/>
      <c r="F1266" s="168"/>
      <c r="G1266" s="166"/>
      <c r="H1266" s="166"/>
      <c r="I1266" s="166"/>
      <c r="J1266" s="166"/>
      <c r="K1266" s="169"/>
      <c r="L1266" s="166"/>
      <c r="M1266" s="167"/>
      <c r="N1266" s="167"/>
      <c r="O1266" s="167"/>
      <c r="P1266" s="166"/>
      <c r="Q1266" s="166"/>
      <c r="R1266" s="166"/>
      <c r="S1266" s="166"/>
      <c r="T1266" s="168"/>
      <c r="U1266" s="166"/>
      <c r="V1266" s="166"/>
      <c r="W1266" s="166"/>
      <c r="X1266" s="166"/>
    </row>
    <row r="1267" spans="1:24" s="174" customFormat="1" x14ac:dyDescent="0.25">
      <c r="A1267" s="194"/>
      <c r="B1267" s="29"/>
      <c r="C1267" s="170"/>
      <c r="D1267" s="166"/>
      <c r="E1267" s="168"/>
      <c r="F1267" s="168"/>
      <c r="G1267" s="166"/>
      <c r="H1267" s="166"/>
      <c r="I1267" s="166"/>
      <c r="J1267" s="166"/>
      <c r="K1267" s="169"/>
      <c r="L1267" s="166"/>
      <c r="M1267" s="167"/>
      <c r="N1267" s="167"/>
      <c r="O1267" s="167"/>
      <c r="P1267" s="166"/>
      <c r="Q1267" s="166"/>
      <c r="R1267" s="166"/>
      <c r="S1267" s="166"/>
      <c r="T1267" s="168"/>
      <c r="U1267" s="166"/>
      <c r="V1267" s="166"/>
      <c r="W1267" s="166"/>
      <c r="X1267" s="166"/>
    </row>
    <row r="1268" spans="1:24" s="171" customFormat="1" x14ac:dyDescent="0.25">
      <c r="A1268" s="192"/>
      <c r="B1268" s="29"/>
      <c r="C1268" s="170"/>
      <c r="D1268" s="166"/>
      <c r="E1268" s="168"/>
      <c r="F1268" s="168"/>
      <c r="G1268" s="166"/>
      <c r="H1268" s="166"/>
      <c r="I1268" s="166"/>
      <c r="J1268" s="166"/>
      <c r="K1268" s="169"/>
      <c r="L1268" s="166"/>
      <c r="M1268" s="167"/>
      <c r="N1268" s="167"/>
      <c r="O1268" s="167"/>
      <c r="P1268" s="166"/>
      <c r="Q1268" s="166"/>
      <c r="R1268" s="166"/>
      <c r="S1268" s="166"/>
      <c r="T1268" s="168"/>
      <c r="U1268" s="166"/>
      <c r="V1268" s="166"/>
      <c r="W1268" s="166"/>
      <c r="X1268" s="166"/>
    </row>
    <row r="1269" spans="1:24" s="174" customFormat="1" x14ac:dyDescent="0.25">
      <c r="A1269" s="194"/>
      <c r="B1269" s="29"/>
      <c r="C1269" s="170"/>
      <c r="D1269" s="166"/>
      <c r="E1269" s="168"/>
      <c r="F1269" s="168"/>
      <c r="G1269" s="166"/>
      <c r="H1269" s="166"/>
      <c r="I1269" s="166"/>
      <c r="J1269" s="166"/>
      <c r="K1269" s="169"/>
      <c r="L1269" s="166"/>
      <c r="M1269" s="167"/>
      <c r="N1269" s="167"/>
      <c r="O1269" s="167"/>
      <c r="P1269" s="166"/>
      <c r="Q1269" s="166"/>
      <c r="R1269" s="166"/>
      <c r="S1269" s="166"/>
      <c r="T1269" s="168"/>
      <c r="U1269" s="166"/>
      <c r="V1269" s="166"/>
      <c r="W1269" s="166"/>
      <c r="X1269" s="166"/>
    </row>
    <row r="1270" spans="1:24" s="171" customFormat="1" x14ac:dyDescent="0.25">
      <c r="A1270" s="192"/>
      <c r="B1270" s="29"/>
      <c r="C1270" s="170"/>
      <c r="D1270" s="166"/>
      <c r="E1270" s="168"/>
      <c r="F1270" s="168"/>
      <c r="G1270" s="166"/>
      <c r="H1270" s="166"/>
      <c r="I1270" s="166"/>
      <c r="J1270" s="166"/>
      <c r="K1270" s="169"/>
      <c r="L1270" s="166"/>
      <c r="M1270" s="167"/>
      <c r="N1270" s="167"/>
      <c r="O1270" s="167"/>
      <c r="P1270" s="166"/>
      <c r="Q1270" s="166"/>
      <c r="R1270" s="166"/>
      <c r="S1270" s="166"/>
      <c r="T1270" s="168"/>
      <c r="U1270" s="166"/>
      <c r="V1270" s="166"/>
      <c r="W1270" s="166"/>
      <c r="X1270" s="166"/>
    </row>
    <row r="1271" spans="1:24" s="171" customFormat="1" x14ac:dyDescent="0.25">
      <c r="A1271" s="192"/>
      <c r="B1271" s="29"/>
      <c r="C1271" s="170"/>
      <c r="D1271" s="166"/>
      <c r="E1271" s="168"/>
      <c r="F1271" s="168"/>
      <c r="G1271" s="166"/>
      <c r="H1271" s="166"/>
      <c r="I1271" s="166"/>
      <c r="J1271" s="166"/>
      <c r="K1271" s="169"/>
      <c r="L1271" s="166"/>
      <c r="M1271" s="167"/>
      <c r="N1271" s="167"/>
      <c r="O1271" s="167"/>
      <c r="P1271" s="166"/>
      <c r="Q1271" s="166"/>
      <c r="R1271" s="166"/>
      <c r="S1271" s="166"/>
      <c r="T1271" s="168"/>
      <c r="U1271" s="166"/>
      <c r="V1271" s="166"/>
      <c r="W1271" s="166"/>
      <c r="X1271" s="166"/>
    </row>
    <row r="1272" spans="1:24" s="171" customFormat="1" x14ac:dyDescent="0.25">
      <c r="A1272" s="192"/>
      <c r="B1272" s="29"/>
      <c r="C1272" s="170"/>
      <c r="D1272" s="166"/>
      <c r="E1272" s="168"/>
      <c r="F1272" s="168"/>
      <c r="G1272" s="166"/>
      <c r="H1272" s="166"/>
      <c r="I1272" s="166"/>
      <c r="J1272" s="166"/>
      <c r="K1272" s="169"/>
      <c r="L1272" s="166"/>
      <c r="M1272" s="167"/>
      <c r="N1272" s="167"/>
      <c r="O1272" s="167"/>
      <c r="P1272" s="166"/>
      <c r="Q1272" s="166"/>
      <c r="R1272" s="166"/>
      <c r="S1272" s="166"/>
      <c r="T1272" s="168"/>
      <c r="U1272" s="166"/>
      <c r="V1272" s="166"/>
      <c r="W1272" s="166"/>
      <c r="X1272" s="166"/>
    </row>
    <row r="1273" spans="1:24" s="171" customFormat="1" x14ac:dyDescent="0.25">
      <c r="A1273" s="192"/>
      <c r="B1273" s="29"/>
      <c r="C1273" s="170"/>
      <c r="D1273" s="166"/>
      <c r="E1273" s="168"/>
      <c r="F1273" s="168"/>
      <c r="G1273" s="166"/>
      <c r="H1273" s="166"/>
      <c r="I1273" s="166"/>
      <c r="J1273" s="166"/>
      <c r="K1273" s="169"/>
      <c r="L1273" s="166"/>
      <c r="M1273" s="167"/>
      <c r="N1273" s="167"/>
      <c r="O1273" s="167"/>
      <c r="P1273" s="166"/>
      <c r="Q1273" s="166"/>
      <c r="R1273" s="166"/>
      <c r="S1273" s="166"/>
      <c r="T1273" s="168"/>
      <c r="U1273" s="166"/>
      <c r="V1273" s="166"/>
      <c r="W1273" s="166"/>
      <c r="X1273" s="166"/>
    </row>
    <row r="1274" spans="1:24" s="171" customFormat="1" x14ac:dyDescent="0.25">
      <c r="A1274" s="192"/>
      <c r="B1274" s="29"/>
      <c r="C1274" s="170"/>
      <c r="D1274" s="166"/>
      <c r="E1274" s="168"/>
      <c r="F1274" s="168"/>
      <c r="G1274" s="166"/>
      <c r="H1274" s="166"/>
      <c r="I1274" s="166"/>
      <c r="J1274" s="166"/>
      <c r="K1274" s="169"/>
      <c r="L1274" s="166"/>
      <c r="M1274" s="167"/>
      <c r="N1274" s="167"/>
      <c r="O1274" s="167"/>
      <c r="P1274" s="166"/>
      <c r="Q1274" s="166"/>
      <c r="R1274" s="166"/>
      <c r="S1274" s="166"/>
      <c r="T1274" s="168"/>
      <c r="U1274" s="166"/>
      <c r="V1274" s="166"/>
      <c r="W1274" s="166"/>
      <c r="X1274" s="166"/>
    </row>
    <row r="1275" spans="1:24" s="171" customFormat="1" x14ac:dyDescent="0.25">
      <c r="A1275" s="192"/>
      <c r="B1275" s="29"/>
      <c r="C1275" s="170"/>
      <c r="D1275" s="166"/>
      <c r="E1275" s="168"/>
      <c r="F1275" s="168"/>
      <c r="G1275" s="166"/>
      <c r="H1275" s="166"/>
      <c r="I1275" s="166"/>
      <c r="J1275" s="166"/>
      <c r="K1275" s="169"/>
      <c r="L1275" s="166"/>
      <c r="M1275" s="167"/>
      <c r="N1275" s="167"/>
      <c r="O1275" s="167"/>
      <c r="P1275" s="166"/>
      <c r="Q1275" s="166"/>
      <c r="R1275" s="166"/>
      <c r="S1275" s="166"/>
      <c r="T1275" s="168"/>
      <c r="U1275" s="166"/>
      <c r="V1275" s="166"/>
      <c r="W1275" s="166"/>
      <c r="X1275" s="166"/>
    </row>
    <row r="1276" spans="1:24" s="171" customFormat="1" x14ac:dyDescent="0.25">
      <c r="A1276" s="195"/>
      <c r="B1276" s="29"/>
      <c r="C1276" s="170"/>
      <c r="D1276" s="166"/>
      <c r="E1276" s="168"/>
      <c r="F1276" s="168"/>
      <c r="G1276" s="166"/>
      <c r="H1276" s="166"/>
      <c r="I1276" s="166"/>
      <c r="J1276" s="166"/>
      <c r="K1276" s="169"/>
      <c r="L1276" s="166"/>
      <c r="M1276" s="167"/>
      <c r="N1276" s="167"/>
      <c r="O1276" s="167"/>
      <c r="P1276" s="166"/>
      <c r="Q1276" s="166"/>
      <c r="R1276" s="166"/>
      <c r="S1276" s="166"/>
      <c r="T1276" s="168"/>
      <c r="U1276" s="166"/>
      <c r="V1276" s="166"/>
      <c r="W1276" s="166"/>
      <c r="X1276" s="166"/>
    </row>
    <row r="1277" spans="1:24" s="35" customFormat="1" x14ac:dyDescent="0.25">
      <c r="A1277" s="187"/>
      <c r="B1277" s="29"/>
      <c r="C1277" s="170"/>
      <c r="D1277" s="166"/>
      <c r="E1277" s="168"/>
      <c r="F1277" s="168"/>
      <c r="G1277" s="166"/>
      <c r="H1277" s="166"/>
      <c r="I1277" s="166"/>
      <c r="J1277" s="166"/>
      <c r="K1277" s="169"/>
      <c r="L1277" s="166"/>
      <c r="M1277" s="167"/>
      <c r="N1277" s="167"/>
      <c r="O1277" s="167"/>
      <c r="P1277" s="166"/>
      <c r="Q1277" s="166"/>
      <c r="R1277" s="166"/>
      <c r="S1277" s="166"/>
      <c r="T1277" s="168"/>
      <c r="U1277" s="166"/>
      <c r="V1277" s="166"/>
      <c r="W1277" s="166"/>
      <c r="X1277" s="166"/>
    </row>
    <row r="1278" spans="1:24" s="35" customFormat="1" x14ac:dyDescent="0.25">
      <c r="A1278" s="187"/>
      <c r="B1278" s="29"/>
      <c r="C1278" s="170"/>
      <c r="D1278" s="166"/>
      <c r="E1278" s="168"/>
      <c r="F1278" s="168"/>
      <c r="G1278" s="166"/>
      <c r="H1278" s="166"/>
      <c r="I1278" s="166"/>
      <c r="J1278" s="166"/>
      <c r="K1278" s="169"/>
      <c r="L1278" s="166"/>
      <c r="M1278" s="167"/>
      <c r="N1278" s="167"/>
      <c r="O1278" s="167"/>
      <c r="P1278" s="166"/>
      <c r="Q1278" s="166"/>
      <c r="R1278" s="166"/>
      <c r="S1278" s="166"/>
      <c r="T1278" s="168"/>
      <c r="U1278" s="166"/>
      <c r="V1278" s="166"/>
      <c r="W1278" s="166"/>
      <c r="X1278" s="166"/>
    </row>
    <row r="1279" spans="1:24" s="35" customFormat="1" x14ac:dyDescent="0.25">
      <c r="A1279" s="187"/>
      <c r="B1279" s="29"/>
      <c r="C1279" s="170"/>
      <c r="D1279" s="166"/>
      <c r="E1279" s="168"/>
      <c r="F1279" s="168"/>
      <c r="G1279" s="166"/>
      <c r="H1279" s="166"/>
      <c r="I1279" s="166"/>
      <c r="J1279" s="166"/>
      <c r="K1279" s="169"/>
      <c r="L1279" s="166"/>
      <c r="M1279" s="167"/>
      <c r="N1279" s="167"/>
      <c r="O1279" s="167"/>
      <c r="P1279" s="166"/>
      <c r="Q1279" s="166"/>
      <c r="R1279" s="166"/>
      <c r="S1279" s="166"/>
      <c r="T1279" s="168"/>
      <c r="U1279" s="166"/>
      <c r="V1279" s="166"/>
      <c r="W1279" s="166"/>
      <c r="X1279" s="166"/>
    </row>
    <row r="1280" spans="1:24" s="35" customFormat="1" x14ac:dyDescent="0.25">
      <c r="A1280" s="187"/>
      <c r="B1280" s="29"/>
      <c r="C1280" s="170"/>
      <c r="D1280" s="166"/>
      <c r="E1280" s="168"/>
      <c r="F1280" s="168"/>
      <c r="G1280" s="166"/>
      <c r="H1280" s="166"/>
      <c r="I1280" s="166"/>
      <c r="J1280" s="166"/>
      <c r="K1280" s="169"/>
      <c r="L1280" s="166"/>
      <c r="M1280" s="167"/>
      <c r="N1280" s="167"/>
      <c r="O1280" s="167"/>
      <c r="P1280" s="166"/>
      <c r="Q1280" s="166"/>
      <c r="R1280" s="166"/>
      <c r="S1280" s="166"/>
      <c r="T1280" s="168"/>
      <c r="U1280" s="166"/>
      <c r="V1280" s="166"/>
      <c r="W1280" s="166"/>
      <c r="X1280" s="166"/>
    </row>
    <row r="1281" spans="1:24" s="35" customFormat="1" x14ac:dyDescent="0.25">
      <c r="A1281" s="187"/>
      <c r="B1281" s="29"/>
      <c r="C1281" s="170"/>
      <c r="D1281" s="166"/>
      <c r="E1281" s="168"/>
      <c r="F1281" s="168"/>
      <c r="G1281" s="166"/>
      <c r="H1281" s="166"/>
      <c r="I1281" s="166"/>
      <c r="J1281" s="166"/>
      <c r="K1281" s="169"/>
      <c r="L1281" s="166"/>
      <c r="M1281" s="167"/>
      <c r="N1281" s="167"/>
      <c r="O1281" s="167"/>
      <c r="P1281" s="166"/>
      <c r="Q1281" s="166"/>
      <c r="R1281" s="166"/>
      <c r="S1281" s="166"/>
      <c r="T1281" s="168"/>
      <c r="U1281" s="166"/>
      <c r="V1281" s="166"/>
      <c r="W1281" s="166"/>
      <c r="X1281" s="166"/>
    </row>
    <row r="1282" spans="1:24" s="35" customFormat="1" x14ac:dyDescent="0.25">
      <c r="A1282" s="187"/>
      <c r="B1282" s="29"/>
      <c r="C1282" s="170"/>
      <c r="D1282" s="166"/>
      <c r="E1282" s="168"/>
      <c r="F1282" s="168"/>
      <c r="G1282" s="166"/>
      <c r="H1282" s="166"/>
      <c r="I1282" s="166"/>
      <c r="J1282" s="166"/>
      <c r="K1282" s="169"/>
      <c r="L1282" s="166"/>
      <c r="M1282" s="167"/>
      <c r="N1282" s="167"/>
      <c r="O1282" s="167"/>
      <c r="P1282" s="166"/>
      <c r="Q1282" s="166"/>
      <c r="R1282" s="166"/>
      <c r="S1282" s="166"/>
      <c r="T1282" s="168"/>
      <c r="U1282" s="166"/>
      <c r="V1282" s="166"/>
      <c r="W1282" s="166"/>
      <c r="X1282" s="166"/>
    </row>
    <row r="1283" spans="1:24" s="35" customFormat="1" x14ac:dyDescent="0.25">
      <c r="A1283" s="187"/>
      <c r="B1283" s="29"/>
      <c r="C1283" s="170"/>
      <c r="D1283" s="166"/>
      <c r="E1283" s="168"/>
      <c r="F1283" s="168"/>
      <c r="G1283" s="166"/>
      <c r="H1283" s="166"/>
      <c r="I1283" s="166"/>
      <c r="J1283" s="166"/>
      <c r="K1283" s="169"/>
      <c r="L1283" s="166"/>
      <c r="M1283" s="167"/>
      <c r="N1283" s="167"/>
      <c r="O1283" s="167"/>
      <c r="P1283" s="166"/>
      <c r="Q1283" s="166"/>
      <c r="R1283" s="166"/>
      <c r="S1283" s="166"/>
      <c r="T1283" s="168"/>
      <c r="U1283" s="166"/>
      <c r="V1283" s="166"/>
      <c r="W1283" s="166"/>
      <c r="X1283" s="166"/>
    </row>
    <row r="1284" spans="1:24" s="35" customFormat="1" x14ac:dyDescent="0.25">
      <c r="A1284" s="187"/>
      <c r="B1284" s="29"/>
      <c r="C1284" s="170"/>
      <c r="D1284" s="166"/>
      <c r="E1284" s="168"/>
      <c r="F1284" s="168"/>
      <c r="G1284" s="166"/>
      <c r="H1284" s="166"/>
      <c r="I1284" s="166"/>
      <c r="J1284" s="166"/>
      <c r="K1284" s="169"/>
      <c r="L1284" s="166"/>
      <c r="M1284" s="167"/>
      <c r="N1284" s="167"/>
      <c r="O1284" s="167"/>
      <c r="P1284" s="166"/>
      <c r="Q1284" s="166"/>
      <c r="R1284" s="166"/>
      <c r="S1284" s="166"/>
      <c r="T1284" s="168"/>
      <c r="U1284" s="166"/>
      <c r="V1284" s="166"/>
      <c r="W1284" s="166"/>
      <c r="X1284" s="166"/>
    </row>
    <row r="1285" spans="1:24" s="35" customFormat="1" x14ac:dyDescent="0.25">
      <c r="A1285" s="187"/>
      <c r="B1285" s="29"/>
      <c r="C1285" s="170"/>
      <c r="D1285" s="166"/>
      <c r="E1285" s="168"/>
      <c r="F1285" s="168"/>
      <c r="G1285" s="166"/>
      <c r="H1285" s="166"/>
      <c r="I1285" s="166"/>
      <c r="J1285" s="166"/>
      <c r="K1285" s="169"/>
      <c r="L1285" s="166"/>
      <c r="M1285" s="167"/>
      <c r="N1285" s="167"/>
      <c r="O1285" s="167"/>
      <c r="P1285" s="166"/>
      <c r="Q1285" s="166"/>
      <c r="R1285" s="166"/>
      <c r="S1285" s="166"/>
      <c r="T1285" s="168"/>
      <c r="U1285" s="166"/>
      <c r="V1285" s="166"/>
      <c r="W1285" s="166"/>
      <c r="X1285" s="166"/>
    </row>
    <row r="1286" spans="1:24" s="35" customFormat="1" x14ac:dyDescent="0.25">
      <c r="A1286" s="187"/>
      <c r="B1286" s="29"/>
      <c r="C1286" s="170"/>
      <c r="D1286" s="166"/>
      <c r="E1286" s="168"/>
      <c r="F1286" s="168"/>
      <c r="G1286" s="166"/>
      <c r="H1286" s="166"/>
      <c r="I1286" s="166"/>
      <c r="J1286" s="166"/>
      <c r="K1286" s="169"/>
      <c r="L1286" s="166"/>
      <c r="M1286" s="167"/>
      <c r="N1286" s="167"/>
      <c r="O1286" s="167"/>
      <c r="P1286" s="166"/>
      <c r="Q1286" s="166"/>
      <c r="R1286" s="166"/>
      <c r="S1286" s="166"/>
      <c r="T1286" s="168"/>
      <c r="U1286" s="166"/>
      <c r="V1286" s="166"/>
      <c r="W1286" s="166"/>
      <c r="X1286" s="166"/>
    </row>
    <row r="1287" spans="1:24" s="35" customFormat="1" x14ac:dyDescent="0.25">
      <c r="A1287" s="187"/>
      <c r="B1287" s="29"/>
      <c r="C1287" s="170"/>
      <c r="D1287" s="166"/>
      <c r="E1287" s="168"/>
      <c r="F1287" s="168"/>
      <c r="G1287" s="166"/>
      <c r="H1287" s="166"/>
      <c r="I1287" s="166"/>
      <c r="J1287" s="166"/>
      <c r="K1287" s="169"/>
      <c r="L1287" s="166"/>
      <c r="M1287" s="167"/>
      <c r="N1287" s="167"/>
      <c r="O1287" s="167"/>
      <c r="P1287" s="166"/>
      <c r="Q1287" s="166"/>
      <c r="R1287" s="166"/>
      <c r="S1287" s="166"/>
      <c r="T1287" s="168"/>
      <c r="U1287" s="166"/>
      <c r="V1287" s="166"/>
      <c r="W1287" s="166"/>
      <c r="X1287" s="166"/>
    </row>
    <row r="1288" spans="1:24" s="35" customFormat="1" x14ac:dyDescent="0.25">
      <c r="A1288" s="187"/>
      <c r="B1288" s="29"/>
      <c r="C1288" s="170"/>
      <c r="D1288" s="166"/>
      <c r="E1288" s="168"/>
      <c r="F1288" s="168"/>
      <c r="G1288" s="166"/>
      <c r="H1288" s="166"/>
      <c r="I1288" s="166"/>
      <c r="J1288" s="166"/>
      <c r="K1288" s="169"/>
      <c r="L1288" s="166"/>
      <c r="M1288" s="167"/>
      <c r="N1288" s="167"/>
      <c r="O1288" s="167"/>
      <c r="P1288" s="166"/>
      <c r="Q1288" s="166"/>
      <c r="R1288" s="166"/>
      <c r="S1288" s="166"/>
      <c r="T1288" s="168"/>
      <c r="U1288" s="166"/>
      <c r="V1288" s="166"/>
      <c r="W1288" s="166"/>
      <c r="X1288" s="166"/>
    </row>
    <row r="1289" spans="1:24" s="35" customFormat="1" x14ac:dyDescent="0.25">
      <c r="A1289" s="187"/>
      <c r="B1289" s="29"/>
      <c r="C1289" s="170"/>
      <c r="D1289" s="166"/>
      <c r="E1289" s="168"/>
      <c r="F1289" s="168"/>
      <c r="G1289" s="166"/>
      <c r="H1289" s="166"/>
      <c r="I1289" s="166"/>
      <c r="J1289" s="166"/>
      <c r="K1289" s="169"/>
      <c r="L1289" s="166"/>
      <c r="M1289" s="167"/>
      <c r="N1289" s="167"/>
      <c r="O1289" s="167"/>
      <c r="P1289" s="166"/>
      <c r="Q1289" s="166"/>
      <c r="R1289" s="166"/>
      <c r="S1289" s="166"/>
      <c r="T1289" s="168"/>
      <c r="U1289" s="166"/>
      <c r="V1289" s="166"/>
      <c r="W1289" s="166"/>
      <c r="X1289" s="166"/>
    </row>
    <row r="1290" spans="1:24" s="35" customFormat="1" x14ac:dyDescent="0.25">
      <c r="A1290" s="187"/>
      <c r="B1290" s="29"/>
      <c r="C1290" s="170"/>
      <c r="D1290" s="166"/>
      <c r="E1290" s="168"/>
      <c r="F1290" s="168"/>
      <c r="G1290" s="166"/>
      <c r="H1290" s="166"/>
      <c r="I1290" s="166"/>
      <c r="J1290" s="166"/>
      <c r="K1290" s="169"/>
      <c r="L1290" s="166"/>
      <c r="M1290" s="167"/>
      <c r="N1290" s="167"/>
      <c r="O1290" s="167"/>
      <c r="P1290" s="166"/>
      <c r="Q1290" s="166"/>
      <c r="R1290" s="166"/>
      <c r="S1290" s="166"/>
      <c r="T1290" s="168"/>
      <c r="U1290" s="166"/>
      <c r="V1290" s="166"/>
      <c r="W1290" s="166"/>
      <c r="X1290" s="166"/>
    </row>
    <row r="1291" spans="1:24" s="35" customFormat="1" x14ac:dyDescent="0.25">
      <c r="A1291" s="187"/>
      <c r="B1291" s="29"/>
      <c r="C1291" s="170"/>
      <c r="D1291" s="166"/>
      <c r="E1291" s="168"/>
      <c r="F1291" s="168"/>
      <c r="G1291" s="166"/>
      <c r="H1291" s="166"/>
      <c r="I1291" s="166"/>
      <c r="J1291" s="166"/>
      <c r="K1291" s="169"/>
      <c r="L1291" s="166"/>
      <c r="M1291" s="167"/>
      <c r="N1291" s="167"/>
      <c r="O1291" s="167"/>
      <c r="P1291" s="166"/>
      <c r="Q1291" s="166"/>
      <c r="R1291" s="166"/>
      <c r="S1291" s="166"/>
      <c r="T1291" s="168"/>
      <c r="U1291" s="166"/>
      <c r="V1291" s="166"/>
      <c r="W1291" s="166"/>
      <c r="X1291" s="166"/>
    </row>
    <row r="1292" spans="1:24" s="35" customFormat="1" x14ac:dyDescent="0.25">
      <c r="A1292" s="187"/>
      <c r="B1292" s="29"/>
      <c r="C1292" s="170"/>
      <c r="D1292" s="166"/>
      <c r="E1292" s="168"/>
      <c r="F1292" s="168"/>
      <c r="G1292" s="166"/>
      <c r="H1292" s="166"/>
      <c r="I1292" s="166"/>
      <c r="J1292" s="166"/>
      <c r="K1292" s="169"/>
      <c r="L1292" s="166"/>
      <c r="M1292" s="167"/>
      <c r="N1292" s="167"/>
      <c r="O1292" s="167"/>
      <c r="P1292" s="166"/>
      <c r="Q1292" s="166"/>
      <c r="R1292" s="166"/>
      <c r="S1292" s="166"/>
      <c r="T1292" s="168"/>
      <c r="U1292" s="166"/>
      <c r="V1292" s="166"/>
      <c r="W1292" s="166"/>
      <c r="X1292" s="166"/>
    </row>
    <row r="1293" spans="1:24" s="35" customFormat="1" ht="25.5" customHeight="1" x14ac:dyDescent="0.25">
      <c r="A1293" s="187"/>
      <c r="B1293" s="29"/>
      <c r="C1293" s="170"/>
      <c r="D1293" s="166"/>
      <c r="E1293" s="168"/>
      <c r="F1293" s="168"/>
      <c r="G1293" s="166"/>
      <c r="H1293" s="166"/>
      <c r="I1293" s="166"/>
      <c r="J1293" s="166"/>
      <c r="K1293" s="169"/>
      <c r="L1293" s="166"/>
      <c r="M1293" s="167"/>
      <c r="N1293" s="167"/>
      <c r="O1293" s="167"/>
      <c r="P1293" s="166"/>
      <c r="Q1293" s="166"/>
      <c r="R1293" s="166"/>
      <c r="S1293" s="166"/>
      <c r="T1293" s="168"/>
      <c r="U1293" s="166"/>
      <c r="V1293" s="166"/>
      <c r="W1293" s="166"/>
      <c r="X1293" s="166"/>
    </row>
    <row r="1294" spans="1:24" s="35" customFormat="1" x14ac:dyDescent="0.25">
      <c r="A1294" s="187"/>
      <c r="B1294" s="29"/>
      <c r="C1294" s="170"/>
      <c r="D1294" s="166"/>
      <c r="E1294" s="168"/>
      <c r="F1294" s="168"/>
      <c r="G1294" s="166"/>
      <c r="H1294" s="166"/>
      <c r="I1294" s="166"/>
      <c r="J1294" s="166"/>
      <c r="K1294" s="169"/>
      <c r="L1294" s="166"/>
      <c r="M1294" s="167"/>
      <c r="N1294" s="167"/>
      <c r="O1294" s="167"/>
      <c r="P1294" s="166"/>
      <c r="Q1294" s="166"/>
      <c r="R1294" s="166"/>
      <c r="S1294" s="166"/>
      <c r="T1294" s="168"/>
      <c r="U1294" s="166"/>
      <c r="V1294" s="166"/>
      <c r="W1294" s="166"/>
      <c r="X1294" s="166"/>
    </row>
    <row r="1295" spans="1:24" s="35" customFormat="1" x14ac:dyDescent="0.25">
      <c r="A1295" s="187"/>
      <c r="B1295" s="29"/>
      <c r="C1295" s="170"/>
      <c r="D1295" s="166"/>
      <c r="E1295" s="168"/>
      <c r="F1295" s="168"/>
      <c r="G1295" s="166"/>
      <c r="H1295" s="166"/>
      <c r="I1295" s="166"/>
      <c r="J1295" s="166"/>
      <c r="K1295" s="169"/>
      <c r="L1295" s="166"/>
      <c r="M1295" s="167"/>
      <c r="N1295" s="167"/>
      <c r="O1295" s="167"/>
      <c r="P1295" s="166"/>
      <c r="Q1295" s="166"/>
      <c r="R1295" s="166"/>
      <c r="S1295" s="166"/>
      <c r="T1295" s="168"/>
      <c r="U1295" s="166"/>
      <c r="V1295" s="166"/>
      <c r="W1295" s="166"/>
      <c r="X1295" s="166"/>
    </row>
    <row r="1296" spans="1:24" s="35" customFormat="1" x14ac:dyDescent="0.25">
      <c r="A1296" s="187"/>
      <c r="B1296" s="29"/>
      <c r="C1296" s="170"/>
      <c r="D1296" s="166"/>
      <c r="E1296" s="168"/>
      <c r="F1296" s="168"/>
      <c r="G1296" s="166"/>
      <c r="H1296" s="166"/>
      <c r="I1296" s="166"/>
      <c r="J1296" s="166"/>
      <c r="K1296" s="169"/>
      <c r="L1296" s="166"/>
      <c r="M1296" s="167"/>
      <c r="N1296" s="167"/>
      <c r="O1296" s="167"/>
      <c r="P1296" s="166"/>
      <c r="Q1296" s="166"/>
      <c r="R1296" s="166"/>
      <c r="S1296" s="166"/>
      <c r="T1296" s="168"/>
      <c r="U1296" s="166"/>
      <c r="V1296" s="166"/>
      <c r="W1296" s="166"/>
      <c r="X1296" s="166"/>
    </row>
    <row r="1297" spans="1:24" s="35" customFormat="1" x14ac:dyDescent="0.25">
      <c r="A1297" s="187"/>
      <c r="B1297" s="29"/>
      <c r="C1297" s="170"/>
      <c r="D1297" s="166"/>
      <c r="E1297" s="168"/>
      <c r="F1297" s="168"/>
      <c r="G1297" s="166"/>
      <c r="H1297" s="166"/>
      <c r="I1297" s="166"/>
      <c r="J1297" s="166"/>
      <c r="K1297" s="169"/>
      <c r="L1297" s="166"/>
      <c r="M1297" s="167"/>
      <c r="N1297" s="167"/>
      <c r="O1297" s="167"/>
      <c r="P1297" s="166"/>
      <c r="Q1297" s="166"/>
      <c r="R1297" s="166"/>
      <c r="S1297" s="166"/>
      <c r="T1297" s="168"/>
      <c r="U1297" s="166"/>
      <c r="V1297" s="166"/>
      <c r="W1297" s="166"/>
      <c r="X1297" s="166"/>
    </row>
    <row r="1298" spans="1:24" s="35" customFormat="1" x14ac:dyDescent="0.25">
      <c r="A1298" s="187"/>
      <c r="B1298" s="29"/>
      <c r="C1298" s="170"/>
      <c r="D1298" s="166"/>
      <c r="E1298" s="168"/>
      <c r="F1298" s="168"/>
      <c r="G1298" s="166"/>
      <c r="H1298" s="166"/>
      <c r="I1298" s="166"/>
      <c r="J1298" s="166"/>
      <c r="K1298" s="169"/>
      <c r="L1298" s="166"/>
      <c r="M1298" s="167"/>
      <c r="N1298" s="167"/>
      <c r="O1298" s="167"/>
      <c r="P1298" s="166"/>
      <c r="Q1298" s="166"/>
      <c r="R1298" s="166"/>
      <c r="S1298" s="166"/>
      <c r="T1298" s="168"/>
      <c r="U1298" s="166"/>
      <c r="V1298" s="166"/>
      <c r="W1298" s="166"/>
      <c r="X1298" s="166"/>
    </row>
    <row r="1299" spans="1:24" s="35" customFormat="1" x14ac:dyDescent="0.25">
      <c r="A1299" s="187"/>
      <c r="B1299" s="29"/>
      <c r="C1299" s="170"/>
      <c r="D1299" s="166"/>
      <c r="E1299" s="168"/>
      <c r="F1299" s="168"/>
      <c r="G1299" s="166"/>
      <c r="H1299" s="166"/>
      <c r="I1299" s="166"/>
      <c r="J1299" s="166"/>
      <c r="K1299" s="169"/>
      <c r="L1299" s="166"/>
      <c r="M1299" s="167"/>
      <c r="N1299" s="167"/>
      <c r="O1299" s="167"/>
      <c r="P1299" s="166"/>
      <c r="Q1299" s="166"/>
      <c r="R1299" s="166"/>
      <c r="S1299" s="166"/>
      <c r="T1299" s="168"/>
      <c r="U1299" s="166"/>
      <c r="V1299" s="166"/>
      <c r="W1299" s="166"/>
      <c r="X1299" s="166"/>
    </row>
    <row r="1300" spans="1:24" s="35" customFormat="1" x14ac:dyDescent="0.25">
      <c r="A1300" s="187"/>
      <c r="B1300" s="29"/>
      <c r="C1300" s="170"/>
      <c r="D1300" s="166"/>
      <c r="E1300" s="168"/>
      <c r="F1300" s="168"/>
      <c r="G1300" s="166"/>
      <c r="H1300" s="166"/>
      <c r="I1300" s="166"/>
      <c r="J1300" s="166"/>
      <c r="K1300" s="169"/>
      <c r="L1300" s="166"/>
      <c r="M1300" s="167"/>
      <c r="N1300" s="167"/>
      <c r="O1300" s="167"/>
      <c r="P1300" s="166"/>
      <c r="Q1300" s="166"/>
      <c r="R1300" s="166"/>
      <c r="S1300" s="166"/>
      <c r="T1300" s="168"/>
      <c r="U1300" s="166"/>
      <c r="V1300" s="166"/>
      <c r="W1300" s="166"/>
      <c r="X1300" s="166"/>
    </row>
    <row r="1301" spans="1:24" s="35" customFormat="1" x14ac:dyDescent="0.25">
      <c r="A1301" s="187"/>
      <c r="B1301" s="29"/>
      <c r="C1301" s="170"/>
      <c r="D1301" s="166"/>
      <c r="E1301" s="168"/>
      <c r="F1301" s="168"/>
      <c r="G1301" s="166"/>
      <c r="H1301" s="166"/>
      <c r="I1301" s="166"/>
      <c r="J1301" s="166"/>
      <c r="K1301" s="169"/>
      <c r="L1301" s="166"/>
      <c r="M1301" s="167"/>
      <c r="N1301" s="167"/>
      <c r="O1301" s="167"/>
      <c r="P1301" s="166"/>
      <c r="Q1301" s="166"/>
      <c r="R1301" s="166"/>
      <c r="S1301" s="166"/>
      <c r="T1301" s="168"/>
      <c r="U1301" s="166"/>
      <c r="V1301" s="166"/>
      <c r="W1301" s="166"/>
      <c r="X1301" s="166"/>
    </row>
    <row r="1302" spans="1:24" s="35" customFormat="1" x14ac:dyDescent="0.25">
      <c r="A1302" s="187"/>
      <c r="B1302" s="29"/>
      <c r="C1302" s="170"/>
      <c r="D1302" s="166"/>
      <c r="E1302" s="168"/>
      <c r="F1302" s="168"/>
      <c r="G1302" s="166"/>
      <c r="H1302" s="166"/>
      <c r="I1302" s="166"/>
      <c r="J1302" s="166"/>
      <c r="K1302" s="169"/>
      <c r="L1302" s="166"/>
      <c r="M1302" s="167"/>
      <c r="N1302" s="167"/>
      <c r="O1302" s="167"/>
      <c r="P1302" s="166"/>
      <c r="Q1302" s="166"/>
      <c r="R1302" s="166"/>
      <c r="S1302" s="166"/>
      <c r="T1302" s="168"/>
      <c r="U1302" s="166"/>
      <c r="V1302" s="166"/>
      <c r="W1302" s="166"/>
      <c r="X1302" s="166"/>
    </row>
    <row r="1303" spans="1:24" s="35" customFormat="1" x14ac:dyDescent="0.25">
      <c r="A1303" s="187"/>
      <c r="B1303" s="29"/>
      <c r="C1303" s="170"/>
      <c r="D1303" s="166"/>
      <c r="E1303" s="168"/>
      <c r="F1303" s="168"/>
      <c r="G1303" s="166"/>
      <c r="H1303" s="166"/>
      <c r="I1303" s="166"/>
      <c r="J1303" s="166"/>
      <c r="K1303" s="169"/>
      <c r="L1303" s="166"/>
      <c r="M1303" s="167"/>
      <c r="N1303" s="167"/>
      <c r="O1303" s="167"/>
      <c r="P1303" s="166"/>
      <c r="Q1303" s="166"/>
      <c r="R1303" s="166"/>
      <c r="S1303" s="166"/>
      <c r="T1303" s="168"/>
      <c r="U1303" s="166"/>
      <c r="V1303" s="166"/>
      <c r="W1303" s="166"/>
      <c r="X1303" s="166"/>
    </row>
    <row r="1304" spans="1:24" s="35" customFormat="1" x14ac:dyDescent="0.25">
      <c r="A1304" s="187"/>
      <c r="B1304" s="29"/>
      <c r="C1304" s="170"/>
      <c r="D1304" s="166"/>
      <c r="E1304" s="168"/>
      <c r="F1304" s="168"/>
      <c r="G1304" s="166"/>
      <c r="H1304" s="166"/>
      <c r="I1304" s="166"/>
      <c r="J1304" s="166"/>
      <c r="K1304" s="169"/>
      <c r="L1304" s="166"/>
      <c r="M1304" s="167"/>
      <c r="N1304" s="167"/>
      <c r="O1304" s="167"/>
      <c r="P1304" s="166"/>
      <c r="Q1304" s="166"/>
      <c r="R1304" s="166"/>
      <c r="S1304" s="166"/>
      <c r="T1304" s="168"/>
      <c r="U1304" s="166"/>
      <c r="V1304" s="166"/>
      <c r="W1304" s="166"/>
      <c r="X1304" s="166"/>
    </row>
    <row r="1305" spans="1:24" s="35" customFormat="1" x14ac:dyDescent="0.25">
      <c r="A1305" s="187"/>
      <c r="B1305" s="29"/>
      <c r="C1305" s="170"/>
      <c r="D1305" s="166"/>
      <c r="E1305" s="168"/>
      <c r="F1305" s="168"/>
      <c r="G1305" s="166"/>
      <c r="H1305" s="166"/>
      <c r="I1305" s="166"/>
      <c r="J1305" s="166"/>
      <c r="K1305" s="169"/>
      <c r="L1305" s="166"/>
      <c r="M1305" s="167"/>
      <c r="N1305" s="167"/>
      <c r="O1305" s="167"/>
      <c r="P1305" s="166"/>
      <c r="Q1305" s="166"/>
      <c r="R1305" s="166"/>
      <c r="S1305" s="166"/>
      <c r="T1305" s="168"/>
      <c r="U1305" s="166"/>
      <c r="V1305" s="166"/>
      <c r="W1305" s="166"/>
      <c r="X1305" s="166"/>
    </row>
    <row r="1306" spans="1:24" s="35" customFormat="1" x14ac:dyDescent="0.25">
      <c r="A1306" s="187"/>
      <c r="B1306" s="29"/>
      <c r="C1306" s="170"/>
      <c r="D1306" s="166"/>
      <c r="E1306" s="168"/>
      <c r="F1306" s="168"/>
      <c r="G1306" s="166"/>
      <c r="H1306" s="166"/>
      <c r="I1306" s="166"/>
      <c r="J1306" s="166"/>
      <c r="K1306" s="169"/>
      <c r="L1306" s="166"/>
      <c r="M1306" s="167"/>
      <c r="N1306" s="167"/>
      <c r="O1306" s="167"/>
      <c r="P1306" s="166"/>
      <c r="Q1306" s="166"/>
      <c r="R1306" s="166"/>
      <c r="S1306" s="166"/>
      <c r="T1306" s="168"/>
      <c r="U1306" s="166"/>
      <c r="V1306" s="166"/>
      <c r="W1306" s="166"/>
      <c r="X1306" s="166"/>
    </row>
    <row r="1307" spans="1:24" s="35" customFormat="1" x14ac:dyDescent="0.25">
      <c r="A1307" s="187"/>
      <c r="B1307" s="29"/>
      <c r="C1307" s="170"/>
      <c r="D1307" s="166"/>
      <c r="E1307" s="168"/>
      <c r="F1307" s="168"/>
      <c r="G1307" s="166"/>
      <c r="H1307" s="166"/>
      <c r="I1307" s="166"/>
      <c r="J1307" s="166"/>
      <c r="K1307" s="169"/>
      <c r="L1307" s="166"/>
      <c r="M1307" s="167"/>
      <c r="N1307" s="167"/>
      <c r="O1307" s="167"/>
      <c r="P1307" s="166"/>
      <c r="Q1307" s="166"/>
      <c r="R1307" s="166"/>
      <c r="S1307" s="166"/>
      <c r="T1307" s="168"/>
      <c r="U1307" s="166"/>
      <c r="V1307" s="166"/>
      <c r="W1307" s="166"/>
      <c r="X1307" s="166"/>
    </row>
    <row r="1308" spans="1:24" s="35" customFormat="1" x14ac:dyDescent="0.25">
      <c r="A1308" s="187"/>
      <c r="B1308" s="29"/>
      <c r="C1308" s="170"/>
      <c r="D1308" s="166"/>
      <c r="E1308" s="168"/>
      <c r="F1308" s="168"/>
      <c r="G1308" s="166"/>
      <c r="H1308" s="166"/>
      <c r="I1308" s="166"/>
      <c r="J1308" s="166"/>
      <c r="K1308" s="169"/>
      <c r="L1308" s="166"/>
      <c r="M1308" s="167"/>
      <c r="N1308" s="167"/>
      <c r="O1308" s="167"/>
      <c r="P1308" s="166"/>
      <c r="Q1308" s="166"/>
      <c r="R1308" s="166"/>
      <c r="S1308" s="166"/>
      <c r="T1308" s="168"/>
      <c r="U1308" s="166"/>
      <c r="V1308" s="166"/>
      <c r="W1308" s="166"/>
      <c r="X1308" s="166"/>
    </row>
    <row r="1309" spans="1:24" s="35" customFormat="1" x14ac:dyDescent="0.25">
      <c r="A1309" s="187"/>
      <c r="B1309" s="29"/>
      <c r="C1309" s="170"/>
      <c r="D1309" s="166"/>
      <c r="E1309" s="168"/>
      <c r="F1309" s="168"/>
      <c r="G1309" s="166"/>
      <c r="H1309" s="166"/>
      <c r="I1309" s="166"/>
      <c r="J1309" s="166"/>
      <c r="K1309" s="169"/>
      <c r="L1309" s="166"/>
      <c r="M1309" s="167"/>
      <c r="N1309" s="167"/>
      <c r="O1309" s="167"/>
      <c r="P1309" s="166"/>
      <c r="Q1309" s="166"/>
      <c r="R1309" s="166"/>
      <c r="S1309" s="166"/>
      <c r="T1309" s="168"/>
      <c r="U1309" s="166"/>
      <c r="V1309" s="166"/>
      <c r="W1309" s="166"/>
      <c r="X1309" s="166"/>
    </row>
    <row r="1310" spans="1:24" s="35" customFormat="1" x14ac:dyDescent="0.25">
      <c r="A1310" s="187"/>
      <c r="B1310" s="29"/>
      <c r="C1310" s="170"/>
      <c r="D1310" s="166"/>
      <c r="E1310" s="168"/>
      <c r="F1310" s="168"/>
      <c r="G1310" s="166"/>
      <c r="H1310" s="166"/>
      <c r="I1310" s="166"/>
      <c r="J1310" s="166"/>
      <c r="K1310" s="169"/>
      <c r="L1310" s="166"/>
      <c r="M1310" s="167"/>
      <c r="N1310" s="167"/>
      <c r="O1310" s="167"/>
      <c r="P1310" s="166"/>
      <c r="Q1310" s="166"/>
      <c r="R1310" s="166"/>
      <c r="S1310" s="166"/>
      <c r="T1310" s="168"/>
      <c r="U1310" s="166"/>
      <c r="V1310" s="166"/>
      <c r="W1310" s="166"/>
      <c r="X1310" s="166"/>
    </row>
    <row r="1311" spans="1:24" s="35" customFormat="1" x14ac:dyDescent="0.25">
      <c r="A1311" s="187"/>
      <c r="B1311" s="29"/>
      <c r="C1311" s="170"/>
      <c r="D1311" s="166"/>
      <c r="E1311" s="168"/>
      <c r="F1311" s="168"/>
      <c r="G1311" s="166"/>
      <c r="H1311" s="166"/>
      <c r="I1311" s="166"/>
      <c r="J1311" s="166"/>
      <c r="K1311" s="169"/>
      <c r="L1311" s="166"/>
      <c r="M1311" s="167"/>
      <c r="N1311" s="167"/>
      <c r="O1311" s="167"/>
      <c r="P1311" s="166"/>
      <c r="Q1311" s="166"/>
      <c r="R1311" s="166"/>
      <c r="S1311" s="166"/>
      <c r="T1311" s="168"/>
      <c r="U1311" s="166"/>
      <c r="V1311" s="166"/>
      <c r="W1311" s="166"/>
      <c r="X1311" s="166"/>
    </row>
    <row r="1312" spans="1:24" s="35" customFormat="1" x14ac:dyDescent="0.25">
      <c r="A1312" s="187"/>
      <c r="B1312" s="29"/>
      <c r="C1312" s="170"/>
      <c r="D1312" s="166"/>
      <c r="E1312" s="168"/>
      <c r="F1312" s="168"/>
      <c r="G1312" s="166"/>
      <c r="H1312" s="166"/>
      <c r="I1312" s="166"/>
      <c r="J1312" s="166"/>
      <c r="K1312" s="169"/>
      <c r="L1312" s="166"/>
      <c r="M1312" s="167"/>
      <c r="N1312" s="167"/>
      <c r="O1312" s="167"/>
      <c r="P1312" s="166"/>
      <c r="Q1312" s="166"/>
      <c r="R1312" s="166"/>
      <c r="S1312" s="166"/>
      <c r="T1312" s="168"/>
      <c r="U1312" s="166"/>
      <c r="V1312" s="166"/>
      <c r="W1312" s="166"/>
      <c r="X1312" s="166"/>
    </row>
    <row r="1313" spans="1:24" s="35" customFormat="1" x14ac:dyDescent="0.25">
      <c r="A1313" s="187"/>
      <c r="B1313" s="29"/>
      <c r="C1313" s="170"/>
      <c r="D1313" s="166"/>
      <c r="E1313" s="168"/>
      <c r="F1313" s="168"/>
      <c r="G1313" s="166"/>
      <c r="H1313" s="166"/>
      <c r="I1313" s="166"/>
      <c r="J1313" s="166"/>
      <c r="K1313" s="169"/>
      <c r="L1313" s="166"/>
      <c r="M1313" s="167"/>
      <c r="N1313" s="167"/>
      <c r="O1313" s="167"/>
      <c r="P1313" s="166"/>
      <c r="Q1313" s="166"/>
      <c r="R1313" s="166"/>
      <c r="S1313" s="166"/>
      <c r="T1313" s="168"/>
      <c r="U1313" s="166"/>
      <c r="V1313" s="166"/>
      <c r="W1313" s="166"/>
      <c r="X1313" s="166"/>
    </row>
    <row r="1314" spans="1:24" s="35" customFormat="1" x14ac:dyDescent="0.25">
      <c r="A1314" s="187"/>
      <c r="B1314" s="29"/>
      <c r="C1314" s="170"/>
      <c r="D1314" s="166"/>
      <c r="E1314" s="168"/>
      <c r="F1314" s="168"/>
      <c r="G1314" s="166"/>
      <c r="H1314" s="166"/>
      <c r="I1314" s="166"/>
      <c r="J1314" s="166"/>
      <c r="K1314" s="169"/>
      <c r="L1314" s="166"/>
      <c r="M1314" s="167"/>
      <c r="N1314" s="167"/>
      <c r="O1314" s="167"/>
      <c r="P1314" s="166"/>
      <c r="Q1314" s="166"/>
      <c r="R1314" s="166"/>
      <c r="S1314" s="166"/>
      <c r="T1314" s="168"/>
      <c r="U1314" s="166"/>
      <c r="V1314" s="166"/>
      <c r="W1314" s="166"/>
      <c r="X1314" s="166"/>
    </row>
    <row r="1315" spans="1:24" s="35" customFormat="1" x14ac:dyDescent="0.25">
      <c r="A1315" s="187"/>
      <c r="B1315" s="29"/>
      <c r="C1315" s="170"/>
      <c r="D1315" s="166"/>
      <c r="E1315" s="168"/>
      <c r="F1315" s="168"/>
      <c r="G1315" s="166"/>
      <c r="H1315" s="166"/>
      <c r="I1315" s="166"/>
      <c r="J1315" s="166"/>
      <c r="K1315" s="169"/>
      <c r="L1315" s="166"/>
      <c r="M1315" s="167"/>
      <c r="N1315" s="167"/>
      <c r="O1315" s="167"/>
      <c r="P1315" s="166"/>
      <c r="Q1315" s="166"/>
      <c r="R1315" s="166"/>
      <c r="S1315" s="166"/>
      <c r="T1315" s="168"/>
      <c r="U1315" s="166"/>
      <c r="V1315" s="166"/>
      <c r="W1315" s="166"/>
      <c r="X1315" s="166"/>
    </row>
    <row r="1316" spans="1:24" s="35" customFormat="1" x14ac:dyDescent="0.25">
      <c r="A1316" s="187"/>
      <c r="B1316" s="29"/>
      <c r="C1316" s="170"/>
      <c r="D1316" s="166"/>
      <c r="E1316" s="168"/>
      <c r="F1316" s="168"/>
      <c r="G1316" s="166"/>
      <c r="H1316" s="166"/>
      <c r="I1316" s="166"/>
      <c r="J1316" s="166"/>
      <c r="K1316" s="169"/>
      <c r="L1316" s="166"/>
      <c r="M1316" s="167"/>
      <c r="N1316" s="167"/>
      <c r="O1316" s="167"/>
      <c r="P1316" s="166"/>
      <c r="Q1316" s="166"/>
      <c r="R1316" s="166"/>
      <c r="S1316" s="166"/>
      <c r="T1316" s="168"/>
      <c r="U1316" s="166"/>
      <c r="V1316" s="166"/>
      <c r="W1316" s="166"/>
      <c r="X1316" s="166"/>
    </row>
    <row r="1317" spans="1:24" s="35" customFormat="1" x14ac:dyDescent="0.25">
      <c r="A1317" s="187"/>
      <c r="B1317" s="29"/>
      <c r="C1317" s="170"/>
      <c r="D1317" s="166"/>
      <c r="E1317" s="168"/>
      <c r="F1317" s="168"/>
      <c r="G1317" s="166"/>
      <c r="H1317" s="166"/>
      <c r="I1317" s="166"/>
      <c r="J1317" s="166"/>
      <c r="K1317" s="169"/>
      <c r="L1317" s="166"/>
      <c r="M1317" s="167"/>
      <c r="N1317" s="167"/>
      <c r="O1317" s="167"/>
      <c r="P1317" s="166"/>
      <c r="Q1317" s="166"/>
      <c r="R1317" s="166"/>
      <c r="S1317" s="166"/>
      <c r="T1317" s="168"/>
      <c r="U1317" s="166"/>
      <c r="V1317" s="166"/>
      <c r="W1317" s="166"/>
      <c r="X1317" s="166"/>
    </row>
    <row r="1318" spans="1:24" s="35" customFormat="1" x14ac:dyDescent="0.25">
      <c r="A1318" s="187"/>
      <c r="B1318" s="29"/>
      <c r="C1318" s="170"/>
      <c r="D1318" s="166"/>
      <c r="E1318" s="168"/>
      <c r="F1318" s="168"/>
      <c r="G1318" s="166"/>
      <c r="H1318" s="166"/>
      <c r="I1318" s="166"/>
      <c r="J1318" s="166"/>
      <c r="K1318" s="169"/>
      <c r="L1318" s="166"/>
      <c r="M1318" s="167"/>
      <c r="N1318" s="167"/>
      <c r="O1318" s="167"/>
      <c r="P1318" s="166"/>
      <c r="Q1318" s="166"/>
      <c r="R1318" s="166"/>
      <c r="S1318" s="166"/>
      <c r="T1318" s="168"/>
      <c r="U1318" s="166"/>
      <c r="V1318" s="166"/>
      <c r="W1318" s="166"/>
      <c r="X1318" s="166"/>
    </row>
    <row r="1319" spans="1:24" s="35" customFormat="1" x14ac:dyDescent="0.25">
      <c r="A1319" s="187"/>
      <c r="B1319" s="29"/>
      <c r="C1319" s="170"/>
      <c r="D1319" s="166"/>
      <c r="E1319" s="168"/>
      <c r="F1319" s="168"/>
      <c r="G1319" s="166"/>
      <c r="H1319" s="166"/>
      <c r="I1319" s="166"/>
      <c r="J1319" s="166"/>
      <c r="K1319" s="169"/>
      <c r="L1319" s="166"/>
      <c r="M1319" s="167"/>
      <c r="N1319" s="167"/>
      <c r="O1319" s="167"/>
      <c r="P1319" s="166"/>
      <c r="Q1319" s="166"/>
      <c r="R1319" s="166"/>
      <c r="S1319" s="166"/>
      <c r="T1319" s="168"/>
      <c r="U1319" s="166"/>
      <c r="V1319" s="166"/>
      <c r="W1319" s="166"/>
      <c r="X1319" s="166"/>
    </row>
    <row r="1320" spans="1:24" s="171" customFormat="1" x14ac:dyDescent="0.25">
      <c r="A1320" s="196"/>
      <c r="B1320" s="29"/>
      <c r="C1320" s="170"/>
      <c r="D1320" s="166"/>
      <c r="E1320" s="168"/>
      <c r="F1320" s="168"/>
      <c r="G1320" s="166"/>
      <c r="H1320" s="166"/>
      <c r="I1320" s="166"/>
      <c r="J1320" s="166"/>
      <c r="K1320" s="169"/>
      <c r="L1320" s="166"/>
      <c r="M1320" s="167"/>
      <c r="N1320" s="167"/>
      <c r="O1320" s="167"/>
      <c r="P1320" s="166"/>
      <c r="Q1320" s="166"/>
      <c r="R1320" s="166"/>
      <c r="S1320" s="166"/>
      <c r="T1320" s="168"/>
      <c r="U1320" s="166"/>
      <c r="V1320" s="166"/>
      <c r="W1320" s="166"/>
      <c r="X1320" s="166"/>
    </row>
    <row r="1321" spans="1:24" s="171" customFormat="1" x14ac:dyDescent="0.25">
      <c r="A1321" s="196"/>
      <c r="B1321" s="29"/>
      <c r="C1321" s="170"/>
      <c r="D1321" s="166"/>
      <c r="E1321" s="168"/>
      <c r="F1321" s="168"/>
      <c r="G1321" s="166"/>
      <c r="H1321" s="166"/>
      <c r="I1321" s="166"/>
      <c r="J1321" s="166"/>
      <c r="K1321" s="169"/>
      <c r="L1321" s="166"/>
      <c r="M1321" s="167"/>
      <c r="N1321" s="167"/>
      <c r="O1321" s="167"/>
      <c r="P1321" s="166"/>
      <c r="Q1321" s="166"/>
      <c r="R1321" s="166"/>
      <c r="S1321" s="166"/>
      <c r="T1321" s="168"/>
      <c r="U1321" s="166"/>
      <c r="V1321" s="166"/>
      <c r="W1321" s="166"/>
      <c r="X1321" s="166"/>
    </row>
    <row r="1322" spans="1:24" s="171" customFormat="1" x14ac:dyDescent="0.25">
      <c r="A1322" s="196"/>
      <c r="B1322" s="29"/>
      <c r="C1322" s="170"/>
      <c r="D1322" s="166"/>
      <c r="E1322" s="168"/>
      <c r="F1322" s="168"/>
      <c r="G1322" s="166"/>
      <c r="H1322" s="166"/>
      <c r="I1322" s="166"/>
      <c r="J1322" s="166"/>
      <c r="K1322" s="169"/>
      <c r="L1322" s="166"/>
      <c r="M1322" s="167"/>
      <c r="N1322" s="167"/>
      <c r="O1322" s="167"/>
      <c r="P1322" s="166"/>
      <c r="Q1322" s="166"/>
      <c r="R1322" s="166"/>
      <c r="S1322" s="166"/>
      <c r="T1322" s="168"/>
      <c r="U1322" s="166"/>
      <c r="V1322" s="166"/>
      <c r="W1322" s="166"/>
      <c r="X1322" s="166"/>
    </row>
    <row r="1323" spans="1:24" s="174" customFormat="1" x14ac:dyDescent="0.25">
      <c r="A1323" s="197"/>
      <c r="B1323" s="29"/>
      <c r="C1323" s="170"/>
      <c r="D1323" s="166"/>
      <c r="E1323" s="168"/>
      <c r="F1323" s="168"/>
      <c r="G1323" s="166"/>
      <c r="H1323" s="166"/>
      <c r="I1323" s="166"/>
      <c r="J1323" s="166"/>
      <c r="K1323" s="169"/>
      <c r="L1323" s="166"/>
      <c r="M1323" s="167"/>
      <c r="N1323" s="167"/>
      <c r="O1323" s="167"/>
      <c r="P1323" s="166"/>
      <c r="Q1323" s="166"/>
      <c r="R1323" s="166"/>
      <c r="S1323" s="166"/>
      <c r="T1323" s="168"/>
      <c r="U1323" s="166"/>
      <c r="V1323" s="166"/>
      <c r="W1323" s="166"/>
      <c r="X1323" s="166"/>
    </row>
    <row r="1324" spans="1:24" s="171" customFormat="1" x14ac:dyDescent="0.25">
      <c r="A1324" s="196"/>
      <c r="B1324" s="29"/>
      <c r="C1324" s="170"/>
      <c r="D1324" s="166"/>
      <c r="E1324" s="168"/>
      <c r="F1324" s="168"/>
      <c r="G1324" s="166"/>
      <c r="H1324" s="166"/>
      <c r="I1324" s="166"/>
      <c r="J1324" s="166"/>
      <c r="K1324" s="169"/>
      <c r="L1324" s="166"/>
      <c r="M1324" s="167"/>
      <c r="N1324" s="167"/>
      <c r="O1324" s="167"/>
      <c r="P1324" s="166"/>
      <c r="Q1324" s="166"/>
      <c r="R1324" s="166"/>
      <c r="S1324" s="166"/>
      <c r="T1324" s="168"/>
      <c r="U1324" s="166"/>
      <c r="V1324" s="166"/>
      <c r="W1324" s="166"/>
      <c r="X1324" s="166"/>
    </row>
    <row r="1325" spans="1:24" s="171" customFormat="1" x14ac:dyDescent="0.25">
      <c r="A1325" s="196"/>
      <c r="B1325" s="29"/>
      <c r="C1325" s="170"/>
      <c r="D1325" s="166"/>
      <c r="E1325" s="168"/>
      <c r="F1325" s="168"/>
      <c r="G1325" s="166"/>
      <c r="H1325" s="166"/>
      <c r="I1325" s="166"/>
      <c r="J1325" s="166"/>
      <c r="K1325" s="169"/>
      <c r="L1325" s="166"/>
      <c r="M1325" s="167"/>
      <c r="N1325" s="167"/>
      <c r="O1325" s="167"/>
      <c r="P1325" s="166"/>
      <c r="Q1325" s="166"/>
      <c r="R1325" s="166"/>
      <c r="S1325" s="166"/>
      <c r="T1325" s="168"/>
      <c r="U1325" s="166"/>
      <c r="V1325" s="166"/>
      <c r="W1325" s="166"/>
      <c r="X1325" s="166"/>
    </row>
    <row r="1326" spans="1:24" s="171" customFormat="1" x14ac:dyDescent="0.25">
      <c r="A1326" s="196"/>
      <c r="B1326" s="29"/>
      <c r="C1326" s="170"/>
      <c r="D1326" s="166"/>
      <c r="E1326" s="168"/>
      <c r="F1326" s="168"/>
      <c r="G1326" s="166"/>
      <c r="H1326" s="166"/>
      <c r="I1326" s="166"/>
      <c r="J1326" s="166"/>
      <c r="K1326" s="169"/>
      <c r="L1326" s="166"/>
      <c r="M1326" s="167"/>
      <c r="N1326" s="167"/>
      <c r="O1326" s="167"/>
      <c r="P1326" s="166"/>
      <c r="Q1326" s="166"/>
      <c r="R1326" s="166"/>
      <c r="S1326" s="166"/>
      <c r="T1326" s="168"/>
      <c r="U1326" s="166"/>
      <c r="V1326" s="166"/>
      <c r="W1326" s="166"/>
      <c r="X1326" s="166"/>
    </row>
    <row r="1327" spans="1:24" s="171" customFormat="1" x14ac:dyDescent="0.25">
      <c r="A1327" s="196"/>
      <c r="B1327" s="29"/>
      <c r="C1327" s="170"/>
      <c r="D1327" s="166"/>
      <c r="E1327" s="168"/>
      <c r="F1327" s="168"/>
      <c r="G1327" s="166"/>
      <c r="H1327" s="166"/>
      <c r="I1327" s="166"/>
      <c r="J1327" s="166"/>
      <c r="K1327" s="169"/>
      <c r="L1327" s="166"/>
      <c r="M1327" s="167"/>
      <c r="N1327" s="167"/>
      <c r="O1327" s="167"/>
      <c r="P1327" s="166"/>
      <c r="Q1327" s="166"/>
      <c r="R1327" s="166"/>
      <c r="S1327" s="166"/>
      <c r="T1327" s="168"/>
      <c r="U1327" s="166"/>
      <c r="V1327" s="166"/>
      <c r="W1327" s="166"/>
      <c r="X1327" s="166"/>
    </row>
    <row r="1328" spans="1:24" s="171" customFormat="1" x14ac:dyDescent="0.25">
      <c r="A1328" s="196"/>
      <c r="B1328" s="29"/>
      <c r="C1328" s="170"/>
      <c r="D1328" s="166"/>
      <c r="E1328" s="168"/>
      <c r="F1328" s="168"/>
      <c r="G1328" s="166"/>
      <c r="H1328" s="166"/>
      <c r="I1328" s="166"/>
      <c r="J1328" s="166"/>
      <c r="K1328" s="169"/>
      <c r="L1328" s="166"/>
      <c r="M1328" s="167"/>
      <c r="N1328" s="167"/>
      <c r="O1328" s="167"/>
      <c r="P1328" s="166"/>
      <c r="Q1328" s="166"/>
      <c r="R1328" s="166"/>
      <c r="S1328" s="166"/>
      <c r="T1328" s="168"/>
      <c r="U1328" s="166"/>
      <c r="V1328" s="166"/>
      <c r="W1328" s="166"/>
      <c r="X1328" s="166"/>
    </row>
    <row r="1329" spans="1:24" s="171" customFormat="1" x14ac:dyDescent="0.25">
      <c r="A1329" s="196"/>
      <c r="B1329" s="29"/>
      <c r="C1329" s="170"/>
      <c r="D1329" s="166"/>
      <c r="E1329" s="168"/>
      <c r="F1329" s="168"/>
      <c r="G1329" s="166"/>
      <c r="H1329" s="166"/>
      <c r="I1329" s="166"/>
      <c r="J1329" s="166"/>
      <c r="K1329" s="169"/>
      <c r="L1329" s="166"/>
      <c r="M1329" s="167"/>
      <c r="N1329" s="167"/>
      <c r="O1329" s="167"/>
      <c r="P1329" s="166"/>
      <c r="Q1329" s="166"/>
      <c r="R1329" s="166"/>
      <c r="S1329" s="166"/>
      <c r="T1329" s="168"/>
      <c r="U1329" s="166"/>
      <c r="V1329" s="166"/>
      <c r="W1329" s="166"/>
      <c r="X1329" s="166"/>
    </row>
    <row r="1330" spans="1:24" s="35" customFormat="1" x14ac:dyDescent="0.25">
      <c r="A1330" s="187"/>
      <c r="B1330" s="29"/>
      <c r="C1330" s="170"/>
      <c r="D1330" s="166"/>
      <c r="E1330" s="168"/>
      <c r="F1330" s="168"/>
      <c r="G1330" s="166"/>
      <c r="H1330" s="166"/>
      <c r="I1330" s="166"/>
      <c r="J1330" s="166"/>
      <c r="K1330" s="169"/>
      <c r="L1330" s="166"/>
      <c r="M1330" s="167"/>
      <c r="N1330" s="167"/>
      <c r="O1330" s="167"/>
      <c r="P1330" s="166"/>
      <c r="Q1330" s="166"/>
      <c r="R1330" s="166"/>
      <c r="S1330" s="166"/>
      <c r="T1330" s="168"/>
      <c r="U1330" s="166"/>
      <c r="V1330" s="166"/>
      <c r="W1330" s="166"/>
      <c r="X1330" s="166"/>
    </row>
    <row r="1331" spans="1:24" s="35" customFormat="1" x14ac:dyDescent="0.25">
      <c r="A1331" s="187"/>
      <c r="B1331" s="29"/>
      <c r="C1331" s="170"/>
      <c r="D1331" s="166"/>
      <c r="E1331" s="168"/>
      <c r="F1331" s="168"/>
      <c r="G1331" s="166"/>
      <c r="H1331" s="166"/>
      <c r="I1331" s="166"/>
      <c r="J1331" s="166"/>
      <c r="K1331" s="169"/>
      <c r="L1331" s="166"/>
      <c r="M1331" s="167"/>
      <c r="N1331" s="167"/>
      <c r="O1331" s="167"/>
      <c r="P1331" s="166"/>
      <c r="Q1331" s="166"/>
      <c r="R1331" s="166"/>
      <c r="S1331" s="166"/>
      <c r="T1331" s="168"/>
      <c r="U1331" s="166"/>
      <c r="V1331" s="166"/>
      <c r="W1331" s="166"/>
      <c r="X1331" s="166"/>
    </row>
    <row r="1332" spans="1:24" s="35" customFormat="1" x14ac:dyDescent="0.25">
      <c r="A1332" s="187"/>
      <c r="B1332" s="29"/>
      <c r="C1332" s="170"/>
      <c r="D1332" s="166"/>
      <c r="E1332" s="168"/>
      <c r="F1332" s="168"/>
      <c r="G1332" s="166"/>
      <c r="H1332" s="166"/>
      <c r="I1332" s="166"/>
      <c r="J1332" s="166"/>
      <c r="K1332" s="169"/>
      <c r="L1332" s="166"/>
      <c r="M1332" s="167"/>
      <c r="N1332" s="167"/>
      <c r="O1332" s="167"/>
      <c r="P1332" s="166"/>
      <c r="Q1332" s="166"/>
      <c r="R1332" s="166"/>
      <c r="S1332" s="166"/>
      <c r="T1332" s="168"/>
      <c r="U1332" s="166"/>
      <c r="V1332" s="166"/>
      <c r="W1332" s="166"/>
      <c r="X1332" s="166"/>
    </row>
    <row r="1333" spans="1:24" s="35" customFormat="1" x14ac:dyDescent="0.25">
      <c r="A1333" s="187"/>
      <c r="B1333" s="29"/>
      <c r="C1333" s="170"/>
      <c r="D1333" s="166"/>
      <c r="E1333" s="168"/>
      <c r="F1333" s="168"/>
      <c r="G1333" s="166"/>
      <c r="H1333" s="166"/>
      <c r="I1333" s="166"/>
      <c r="J1333" s="166"/>
      <c r="K1333" s="169"/>
      <c r="L1333" s="166"/>
      <c r="M1333" s="167"/>
      <c r="N1333" s="167"/>
      <c r="O1333" s="167"/>
      <c r="P1333" s="166"/>
      <c r="Q1333" s="166"/>
      <c r="R1333" s="166"/>
      <c r="S1333" s="166"/>
      <c r="T1333" s="168"/>
      <c r="U1333" s="166"/>
      <c r="V1333" s="166"/>
      <c r="W1333" s="166"/>
      <c r="X1333" s="166"/>
    </row>
    <row r="1334" spans="1:24" s="35" customFormat="1" x14ac:dyDescent="0.25">
      <c r="A1334" s="187"/>
      <c r="B1334" s="29"/>
      <c r="C1334" s="170"/>
      <c r="D1334" s="166"/>
      <c r="E1334" s="168"/>
      <c r="F1334" s="168"/>
      <c r="G1334" s="166"/>
      <c r="H1334" s="166"/>
      <c r="I1334" s="166"/>
      <c r="J1334" s="166"/>
      <c r="K1334" s="169"/>
      <c r="L1334" s="166"/>
      <c r="M1334" s="167"/>
      <c r="N1334" s="167"/>
      <c r="O1334" s="167"/>
      <c r="P1334" s="166"/>
      <c r="Q1334" s="166"/>
      <c r="R1334" s="166"/>
      <c r="S1334" s="166"/>
      <c r="T1334" s="168"/>
      <c r="U1334" s="166"/>
      <c r="V1334" s="166"/>
      <c r="W1334" s="166"/>
      <c r="X1334" s="166"/>
    </row>
    <row r="1335" spans="1:24" s="35" customFormat="1" x14ac:dyDescent="0.25">
      <c r="A1335" s="187"/>
      <c r="B1335" s="29"/>
      <c r="C1335" s="170"/>
      <c r="D1335" s="166"/>
      <c r="E1335" s="168"/>
      <c r="F1335" s="168"/>
      <c r="G1335" s="166"/>
      <c r="H1335" s="166"/>
      <c r="I1335" s="166"/>
      <c r="J1335" s="166"/>
      <c r="K1335" s="169"/>
      <c r="L1335" s="166"/>
      <c r="M1335" s="167"/>
      <c r="N1335" s="167"/>
      <c r="O1335" s="167"/>
      <c r="P1335" s="166"/>
      <c r="Q1335" s="166"/>
      <c r="R1335" s="166"/>
      <c r="S1335" s="166"/>
      <c r="T1335" s="168"/>
      <c r="U1335" s="166"/>
      <c r="V1335" s="166"/>
      <c r="W1335" s="166"/>
      <c r="X1335" s="166"/>
    </row>
    <row r="1336" spans="1:24" s="35" customFormat="1" x14ac:dyDescent="0.25">
      <c r="A1336" s="187"/>
      <c r="B1336" s="29"/>
      <c r="C1336" s="170"/>
      <c r="D1336" s="166"/>
      <c r="E1336" s="168"/>
      <c r="F1336" s="168"/>
      <c r="G1336" s="166"/>
      <c r="H1336" s="166"/>
      <c r="I1336" s="166"/>
      <c r="J1336" s="166"/>
      <c r="K1336" s="169"/>
      <c r="L1336" s="166"/>
      <c r="M1336" s="167"/>
      <c r="N1336" s="167"/>
      <c r="O1336" s="167"/>
      <c r="P1336" s="166"/>
      <c r="Q1336" s="166"/>
      <c r="R1336" s="166"/>
      <c r="S1336" s="166"/>
      <c r="T1336" s="168"/>
      <c r="U1336" s="166"/>
      <c r="V1336" s="166"/>
      <c r="W1336" s="166"/>
      <c r="X1336" s="166"/>
    </row>
    <row r="1337" spans="1:24" s="35" customFormat="1" x14ac:dyDescent="0.25">
      <c r="A1337" s="187"/>
      <c r="B1337" s="29"/>
      <c r="C1337" s="170"/>
      <c r="D1337" s="166"/>
      <c r="E1337" s="168"/>
      <c r="F1337" s="168"/>
      <c r="G1337" s="166"/>
      <c r="H1337" s="166"/>
      <c r="I1337" s="166"/>
      <c r="J1337" s="166"/>
      <c r="K1337" s="169"/>
      <c r="L1337" s="166"/>
      <c r="M1337" s="167"/>
      <c r="N1337" s="167"/>
      <c r="O1337" s="167"/>
      <c r="P1337" s="166"/>
      <c r="Q1337" s="166"/>
      <c r="R1337" s="166"/>
      <c r="S1337" s="166"/>
      <c r="T1337" s="168"/>
      <c r="U1337" s="166"/>
      <c r="V1337" s="166"/>
      <c r="W1337" s="166"/>
      <c r="X1337" s="166"/>
    </row>
    <row r="1338" spans="1:24" s="35" customFormat="1" x14ac:dyDescent="0.25">
      <c r="A1338" s="187"/>
      <c r="B1338" s="29"/>
      <c r="C1338" s="170"/>
      <c r="D1338" s="166"/>
      <c r="E1338" s="168"/>
      <c r="F1338" s="168"/>
      <c r="G1338" s="166"/>
      <c r="H1338" s="166"/>
      <c r="I1338" s="166"/>
      <c r="J1338" s="166"/>
      <c r="K1338" s="169"/>
      <c r="L1338" s="166"/>
      <c r="M1338" s="167"/>
      <c r="N1338" s="167"/>
      <c r="O1338" s="167"/>
      <c r="P1338" s="166"/>
      <c r="Q1338" s="166"/>
      <c r="R1338" s="166"/>
      <c r="S1338" s="166"/>
      <c r="T1338" s="168"/>
      <c r="U1338" s="166"/>
      <c r="V1338" s="166"/>
      <c r="W1338" s="166"/>
      <c r="X1338" s="166"/>
    </row>
    <row r="1339" spans="1:24" s="35" customFormat="1" x14ac:dyDescent="0.25">
      <c r="A1339" s="187"/>
      <c r="B1339" s="29"/>
      <c r="C1339" s="170"/>
      <c r="D1339" s="166"/>
      <c r="E1339" s="168"/>
      <c r="F1339" s="168"/>
      <c r="G1339" s="166"/>
      <c r="H1339" s="166"/>
      <c r="I1339" s="166"/>
      <c r="J1339" s="166"/>
      <c r="K1339" s="169"/>
      <c r="L1339" s="166"/>
      <c r="M1339" s="167"/>
      <c r="N1339" s="167"/>
      <c r="O1339" s="167"/>
      <c r="P1339" s="166"/>
      <c r="Q1339" s="166"/>
      <c r="R1339" s="166"/>
      <c r="S1339" s="166"/>
      <c r="T1339" s="168"/>
      <c r="U1339" s="166"/>
      <c r="V1339" s="166"/>
      <c r="W1339" s="166"/>
      <c r="X1339" s="166"/>
    </row>
    <row r="1340" spans="1:24" s="35" customFormat="1" x14ac:dyDescent="0.25">
      <c r="A1340" s="187"/>
      <c r="B1340" s="29"/>
      <c r="C1340" s="170"/>
      <c r="D1340" s="166"/>
      <c r="E1340" s="168"/>
      <c r="F1340" s="168"/>
      <c r="G1340" s="166"/>
      <c r="H1340" s="166"/>
      <c r="I1340" s="166"/>
      <c r="J1340" s="166"/>
      <c r="K1340" s="169"/>
      <c r="L1340" s="166"/>
      <c r="M1340" s="167"/>
      <c r="N1340" s="167"/>
      <c r="O1340" s="167"/>
      <c r="P1340" s="166"/>
      <c r="Q1340" s="166"/>
      <c r="R1340" s="166"/>
      <c r="S1340" s="166"/>
      <c r="T1340" s="168"/>
      <c r="U1340" s="166"/>
      <c r="V1340" s="166"/>
      <c r="W1340" s="166"/>
      <c r="X1340" s="166"/>
    </row>
    <row r="1341" spans="1:24" s="35" customFormat="1" x14ac:dyDescent="0.25">
      <c r="A1341" s="187"/>
      <c r="B1341" s="29"/>
      <c r="C1341" s="170"/>
      <c r="D1341" s="166"/>
      <c r="E1341" s="168"/>
      <c r="F1341" s="168"/>
      <c r="G1341" s="166"/>
      <c r="H1341" s="166"/>
      <c r="I1341" s="166"/>
      <c r="J1341" s="166"/>
      <c r="K1341" s="169"/>
      <c r="L1341" s="166"/>
      <c r="M1341" s="167"/>
      <c r="N1341" s="167"/>
      <c r="O1341" s="167"/>
      <c r="P1341" s="166"/>
      <c r="Q1341" s="166"/>
      <c r="R1341" s="166"/>
      <c r="S1341" s="166"/>
      <c r="T1341" s="168"/>
      <c r="U1341" s="166"/>
      <c r="V1341" s="166"/>
      <c r="W1341" s="166"/>
      <c r="X1341" s="166"/>
    </row>
    <row r="1342" spans="1:24" s="35" customFormat="1" x14ac:dyDescent="0.25">
      <c r="A1342" s="187"/>
      <c r="B1342" s="29"/>
      <c r="C1342" s="170"/>
      <c r="D1342" s="166"/>
      <c r="E1342" s="168"/>
      <c r="F1342" s="168"/>
      <c r="G1342" s="166"/>
      <c r="H1342" s="166"/>
      <c r="I1342" s="166"/>
      <c r="J1342" s="166"/>
      <c r="K1342" s="169"/>
      <c r="L1342" s="166"/>
      <c r="M1342" s="167"/>
      <c r="N1342" s="167"/>
      <c r="O1342" s="167"/>
      <c r="P1342" s="166"/>
      <c r="Q1342" s="166"/>
      <c r="R1342" s="166"/>
      <c r="S1342" s="166"/>
      <c r="T1342" s="168"/>
      <c r="U1342" s="166"/>
      <c r="V1342" s="166"/>
      <c r="W1342" s="166"/>
      <c r="X1342" s="166"/>
    </row>
    <row r="1343" spans="1:24" s="35" customFormat="1" x14ac:dyDescent="0.25">
      <c r="A1343" s="187"/>
      <c r="B1343" s="29"/>
      <c r="C1343" s="170"/>
      <c r="D1343" s="166"/>
      <c r="E1343" s="168"/>
      <c r="F1343" s="168"/>
      <c r="G1343" s="166"/>
      <c r="H1343" s="166"/>
      <c r="I1343" s="166"/>
      <c r="J1343" s="166"/>
      <c r="K1343" s="169"/>
      <c r="L1343" s="166"/>
      <c r="M1343" s="167"/>
      <c r="N1343" s="167"/>
      <c r="O1343" s="167"/>
      <c r="P1343" s="166"/>
      <c r="Q1343" s="166"/>
      <c r="R1343" s="166"/>
      <c r="S1343" s="166"/>
      <c r="T1343" s="168"/>
      <c r="U1343" s="166"/>
      <c r="V1343" s="166"/>
      <c r="W1343" s="166"/>
      <c r="X1343" s="166"/>
    </row>
    <row r="1344" spans="1:24" s="35" customFormat="1" x14ac:dyDescent="0.25">
      <c r="A1344" s="187"/>
      <c r="B1344" s="29"/>
      <c r="C1344" s="170"/>
      <c r="D1344" s="166"/>
      <c r="E1344" s="168"/>
      <c r="F1344" s="168"/>
      <c r="G1344" s="166"/>
      <c r="H1344" s="166"/>
      <c r="I1344" s="166"/>
      <c r="J1344" s="166"/>
      <c r="K1344" s="169"/>
      <c r="L1344" s="166"/>
      <c r="M1344" s="167"/>
      <c r="N1344" s="167"/>
      <c r="O1344" s="167"/>
      <c r="P1344" s="166"/>
      <c r="Q1344" s="166"/>
      <c r="R1344" s="166"/>
      <c r="S1344" s="166"/>
      <c r="T1344" s="168"/>
      <c r="U1344" s="166"/>
      <c r="V1344" s="166"/>
      <c r="W1344" s="166"/>
      <c r="X1344" s="166"/>
    </row>
    <row r="1345" spans="1:24" s="35" customFormat="1" x14ac:dyDescent="0.25">
      <c r="A1345" s="187"/>
      <c r="B1345" s="29"/>
      <c r="C1345" s="170"/>
      <c r="D1345" s="166"/>
      <c r="E1345" s="168"/>
      <c r="F1345" s="168"/>
      <c r="G1345" s="166"/>
      <c r="H1345" s="166"/>
      <c r="I1345" s="166"/>
      <c r="J1345" s="166"/>
      <c r="K1345" s="169"/>
      <c r="L1345" s="166"/>
      <c r="M1345" s="167"/>
      <c r="N1345" s="167"/>
      <c r="O1345" s="167"/>
      <c r="P1345" s="166"/>
      <c r="Q1345" s="166"/>
      <c r="R1345" s="166"/>
      <c r="S1345" s="166"/>
      <c r="T1345" s="168"/>
      <c r="U1345" s="166"/>
      <c r="V1345" s="166"/>
      <c r="W1345" s="166"/>
      <c r="X1345" s="166"/>
    </row>
    <row r="1346" spans="1:24" s="35" customFormat="1" x14ac:dyDescent="0.25">
      <c r="A1346" s="187"/>
      <c r="B1346" s="29"/>
      <c r="C1346" s="170"/>
      <c r="D1346" s="166"/>
      <c r="E1346" s="168"/>
      <c r="F1346" s="168"/>
      <c r="G1346" s="166"/>
      <c r="H1346" s="166"/>
      <c r="I1346" s="166"/>
      <c r="J1346" s="166"/>
      <c r="K1346" s="169"/>
      <c r="L1346" s="166"/>
      <c r="M1346" s="167"/>
      <c r="N1346" s="167"/>
      <c r="O1346" s="167"/>
      <c r="P1346" s="166"/>
      <c r="Q1346" s="166"/>
      <c r="R1346" s="166"/>
      <c r="S1346" s="166"/>
      <c r="T1346" s="168"/>
      <c r="U1346" s="166"/>
      <c r="V1346" s="166"/>
      <c r="W1346" s="166"/>
      <c r="X1346" s="166"/>
    </row>
    <row r="1347" spans="1:24" s="35" customFormat="1" x14ac:dyDescent="0.25">
      <c r="A1347" s="187"/>
      <c r="B1347" s="29"/>
      <c r="C1347" s="170"/>
      <c r="D1347" s="166"/>
      <c r="E1347" s="168"/>
      <c r="F1347" s="168"/>
      <c r="G1347" s="166"/>
      <c r="H1347" s="166"/>
      <c r="I1347" s="166"/>
      <c r="J1347" s="166"/>
      <c r="K1347" s="169"/>
      <c r="L1347" s="166"/>
      <c r="M1347" s="167"/>
      <c r="N1347" s="167"/>
      <c r="O1347" s="167"/>
      <c r="P1347" s="166"/>
      <c r="Q1347" s="166"/>
      <c r="R1347" s="166"/>
      <c r="S1347" s="166"/>
      <c r="T1347" s="168"/>
      <c r="U1347" s="166"/>
      <c r="V1347" s="166"/>
      <c r="W1347" s="166"/>
      <c r="X1347" s="166"/>
    </row>
    <row r="1348" spans="1:24" s="35" customFormat="1" x14ac:dyDescent="0.25">
      <c r="A1348" s="187"/>
      <c r="B1348" s="29"/>
      <c r="C1348" s="170"/>
      <c r="D1348" s="166"/>
      <c r="E1348" s="168"/>
      <c r="F1348" s="168"/>
      <c r="G1348" s="166"/>
      <c r="H1348" s="166"/>
      <c r="I1348" s="166"/>
      <c r="J1348" s="166"/>
      <c r="K1348" s="169"/>
      <c r="L1348" s="166"/>
      <c r="M1348" s="167"/>
      <c r="N1348" s="167"/>
      <c r="O1348" s="167"/>
      <c r="P1348" s="166"/>
      <c r="Q1348" s="166"/>
      <c r="R1348" s="166"/>
      <c r="S1348" s="166"/>
      <c r="T1348" s="168"/>
      <c r="U1348" s="166"/>
      <c r="V1348" s="166"/>
      <c r="W1348" s="166"/>
      <c r="X1348" s="166"/>
    </row>
    <row r="1349" spans="1:24" s="35" customFormat="1" x14ac:dyDescent="0.25">
      <c r="A1349" s="187"/>
      <c r="B1349" s="29"/>
      <c r="C1349" s="170"/>
      <c r="D1349" s="166"/>
      <c r="E1349" s="168"/>
      <c r="F1349" s="168"/>
      <c r="G1349" s="166"/>
      <c r="H1349" s="166"/>
      <c r="I1349" s="166"/>
      <c r="J1349" s="166"/>
      <c r="K1349" s="169"/>
      <c r="L1349" s="166"/>
      <c r="M1349" s="167"/>
      <c r="N1349" s="167"/>
      <c r="O1349" s="167"/>
      <c r="P1349" s="166"/>
      <c r="Q1349" s="166"/>
      <c r="R1349" s="166"/>
      <c r="S1349" s="166"/>
      <c r="T1349" s="168"/>
      <c r="U1349" s="166"/>
      <c r="V1349" s="166"/>
      <c r="W1349" s="166"/>
      <c r="X1349" s="166"/>
    </row>
    <row r="1350" spans="1:24" s="35" customFormat="1" x14ac:dyDescent="0.25">
      <c r="A1350" s="187"/>
      <c r="B1350" s="29"/>
      <c r="C1350" s="170"/>
      <c r="D1350" s="166"/>
      <c r="E1350" s="168"/>
      <c r="F1350" s="168"/>
      <c r="G1350" s="166"/>
      <c r="H1350" s="166"/>
      <c r="I1350" s="166"/>
      <c r="J1350" s="166"/>
      <c r="K1350" s="169"/>
      <c r="L1350" s="166"/>
      <c r="M1350" s="167"/>
      <c r="N1350" s="167"/>
      <c r="O1350" s="167"/>
      <c r="P1350" s="166"/>
      <c r="Q1350" s="166"/>
      <c r="R1350" s="166"/>
      <c r="S1350" s="166"/>
      <c r="T1350" s="168"/>
      <c r="U1350" s="166"/>
      <c r="V1350" s="166"/>
      <c r="W1350" s="166"/>
      <c r="X1350" s="166"/>
    </row>
    <row r="1351" spans="1:24" s="35" customFormat="1" x14ac:dyDescent="0.25">
      <c r="A1351" s="187"/>
      <c r="B1351" s="29"/>
      <c r="C1351" s="170"/>
      <c r="D1351" s="166"/>
      <c r="E1351" s="168"/>
      <c r="F1351" s="168"/>
      <c r="G1351" s="166"/>
      <c r="H1351" s="166"/>
      <c r="I1351" s="166"/>
      <c r="J1351" s="166"/>
      <c r="K1351" s="169"/>
      <c r="L1351" s="166"/>
      <c r="M1351" s="167"/>
      <c r="N1351" s="167"/>
      <c r="O1351" s="167"/>
      <c r="P1351" s="166"/>
      <c r="Q1351" s="166"/>
      <c r="R1351" s="166"/>
      <c r="S1351" s="166"/>
      <c r="T1351" s="168"/>
      <c r="U1351" s="166"/>
      <c r="V1351" s="166"/>
      <c r="W1351" s="166"/>
      <c r="X1351" s="166"/>
    </row>
    <row r="1352" spans="1:24" s="35" customFormat="1" x14ac:dyDescent="0.25">
      <c r="A1352" s="187"/>
      <c r="B1352" s="29"/>
      <c r="C1352" s="170"/>
      <c r="D1352" s="166"/>
      <c r="E1352" s="168"/>
      <c r="F1352" s="168"/>
      <c r="G1352" s="166"/>
      <c r="H1352" s="166"/>
      <c r="I1352" s="166"/>
      <c r="J1352" s="166"/>
      <c r="K1352" s="169"/>
      <c r="L1352" s="166"/>
      <c r="M1352" s="167"/>
      <c r="N1352" s="167"/>
      <c r="O1352" s="167"/>
      <c r="P1352" s="166"/>
      <c r="Q1352" s="166"/>
      <c r="R1352" s="166"/>
      <c r="S1352" s="166"/>
      <c r="T1352" s="168"/>
      <c r="U1352" s="166"/>
      <c r="V1352" s="166"/>
      <c r="W1352" s="166"/>
      <c r="X1352" s="166"/>
    </row>
    <row r="1353" spans="1:24" s="35" customFormat="1" x14ac:dyDescent="0.25">
      <c r="A1353" s="187"/>
      <c r="B1353" s="29"/>
      <c r="C1353" s="170"/>
      <c r="D1353" s="166"/>
      <c r="E1353" s="168"/>
      <c r="F1353" s="168"/>
      <c r="G1353" s="166"/>
      <c r="H1353" s="166"/>
      <c r="I1353" s="166"/>
      <c r="J1353" s="166"/>
      <c r="K1353" s="169"/>
      <c r="L1353" s="166"/>
      <c r="M1353" s="167"/>
      <c r="N1353" s="167"/>
      <c r="O1353" s="167"/>
      <c r="P1353" s="166"/>
      <c r="Q1353" s="166"/>
      <c r="R1353" s="166"/>
      <c r="S1353" s="166"/>
      <c r="T1353" s="168"/>
      <c r="U1353" s="166"/>
      <c r="V1353" s="166"/>
      <c r="W1353" s="166"/>
      <c r="X1353" s="166"/>
    </row>
    <row r="1354" spans="1:24" s="35" customFormat="1" x14ac:dyDescent="0.25">
      <c r="A1354" s="187"/>
      <c r="B1354" s="29"/>
      <c r="C1354" s="170"/>
      <c r="D1354" s="166"/>
      <c r="E1354" s="168"/>
      <c r="F1354" s="168"/>
      <c r="G1354" s="166"/>
      <c r="H1354" s="166"/>
      <c r="I1354" s="166"/>
      <c r="J1354" s="166"/>
      <c r="K1354" s="169"/>
      <c r="L1354" s="166"/>
      <c r="M1354" s="167"/>
      <c r="N1354" s="167"/>
      <c r="O1354" s="167"/>
      <c r="P1354" s="166"/>
      <c r="Q1354" s="166"/>
      <c r="R1354" s="166"/>
      <c r="S1354" s="166"/>
      <c r="T1354" s="168"/>
      <c r="U1354" s="166"/>
      <c r="V1354" s="166"/>
      <c r="W1354" s="166"/>
      <c r="X1354" s="166"/>
    </row>
    <row r="1355" spans="1:24" s="35" customFormat="1" x14ac:dyDescent="0.25">
      <c r="A1355" s="187"/>
      <c r="B1355" s="29"/>
      <c r="C1355" s="170"/>
      <c r="D1355" s="166"/>
      <c r="E1355" s="168"/>
      <c r="F1355" s="168"/>
      <c r="G1355" s="166"/>
      <c r="H1355" s="166"/>
      <c r="I1355" s="166"/>
      <c r="J1355" s="166"/>
      <c r="K1355" s="169"/>
      <c r="L1355" s="166"/>
      <c r="M1355" s="167"/>
      <c r="N1355" s="167"/>
      <c r="O1355" s="167"/>
      <c r="P1355" s="166"/>
      <c r="Q1355" s="166"/>
      <c r="R1355" s="166"/>
      <c r="S1355" s="166"/>
      <c r="T1355" s="168"/>
      <c r="U1355" s="166"/>
      <c r="V1355" s="166"/>
      <c r="W1355" s="166"/>
      <c r="X1355" s="166"/>
    </row>
    <row r="1356" spans="1:24" s="35" customFormat="1" x14ac:dyDescent="0.25">
      <c r="A1356" s="187"/>
      <c r="B1356" s="29"/>
      <c r="C1356" s="170"/>
      <c r="D1356" s="166"/>
      <c r="E1356" s="168"/>
      <c r="F1356" s="168"/>
      <c r="G1356" s="166"/>
      <c r="H1356" s="166"/>
      <c r="I1356" s="166"/>
      <c r="J1356" s="166"/>
      <c r="K1356" s="169"/>
      <c r="L1356" s="166"/>
      <c r="M1356" s="167"/>
      <c r="N1356" s="167"/>
      <c r="O1356" s="167"/>
      <c r="P1356" s="166"/>
      <c r="Q1356" s="166"/>
      <c r="R1356" s="166"/>
      <c r="S1356" s="166"/>
      <c r="T1356" s="168"/>
      <c r="U1356" s="166"/>
      <c r="V1356" s="166"/>
      <c r="W1356" s="166"/>
      <c r="X1356" s="166"/>
    </row>
    <row r="1357" spans="1:24" s="35" customFormat="1" ht="16.5" customHeight="1" x14ac:dyDescent="0.25">
      <c r="A1357" s="187"/>
      <c r="B1357" s="29"/>
      <c r="C1357" s="170"/>
      <c r="D1357" s="166"/>
      <c r="E1357" s="168"/>
      <c r="F1357" s="168"/>
      <c r="G1357" s="166"/>
      <c r="H1357" s="166"/>
      <c r="I1357" s="166"/>
      <c r="J1357" s="166"/>
      <c r="K1357" s="169"/>
      <c r="L1357" s="166"/>
      <c r="M1357" s="167"/>
      <c r="N1357" s="167"/>
      <c r="O1357" s="167"/>
      <c r="P1357" s="166"/>
      <c r="Q1357" s="166"/>
      <c r="R1357" s="166"/>
      <c r="S1357" s="166"/>
      <c r="T1357" s="168"/>
      <c r="U1357" s="166"/>
      <c r="V1357" s="166"/>
      <c r="W1357" s="166"/>
      <c r="X1357" s="166"/>
    </row>
    <row r="1358" spans="1:24" s="35" customFormat="1" x14ac:dyDescent="0.25">
      <c r="A1358" s="187"/>
      <c r="B1358" s="29"/>
      <c r="C1358" s="170"/>
      <c r="D1358" s="166"/>
      <c r="E1358" s="168"/>
      <c r="F1358" s="168"/>
      <c r="G1358" s="166"/>
      <c r="H1358" s="166"/>
      <c r="I1358" s="166"/>
      <c r="J1358" s="166"/>
      <c r="K1358" s="169"/>
      <c r="L1358" s="166"/>
      <c r="M1358" s="167"/>
      <c r="N1358" s="167"/>
      <c r="O1358" s="167"/>
      <c r="P1358" s="166"/>
      <c r="Q1358" s="166"/>
      <c r="R1358" s="166"/>
      <c r="S1358" s="166"/>
      <c r="T1358" s="168"/>
      <c r="U1358" s="166"/>
      <c r="V1358" s="166"/>
      <c r="W1358" s="166"/>
      <c r="X1358" s="166"/>
    </row>
    <row r="1359" spans="1:24" s="35" customFormat="1" x14ac:dyDescent="0.25">
      <c r="A1359" s="187"/>
      <c r="B1359" s="29"/>
      <c r="C1359" s="170"/>
      <c r="D1359" s="166"/>
      <c r="E1359" s="168"/>
      <c r="F1359" s="168"/>
      <c r="G1359" s="166"/>
      <c r="H1359" s="166"/>
      <c r="I1359" s="166"/>
      <c r="J1359" s="166"/>
      <c r="K1359" s="169"/>
      <c r="L1359" s="166"/>
      <c r="M1359" s="167"/>
      <c r="N1359" s="167"/>
      <c r="O1359" s="167"/>
      <c r="P1359" s="166"/>
      <c r="Q1359" s="166"/>
      <c r="R1359" s="166"/>
      <c r="S1359" s="166"/>
      <c r="T1359" s="168"/>
      <c r="U1359" s="166"/>
      <c r="V1359" s="166"/>
      <c r="W1359" s="166"/>
      <c r="X1359" s="166"/>
    </row>
    <row r="1360" spans="1:24" s="35" customFormat="1" x14ac:dyDescent="0.25">
      <c r="A1360" s="187"/>
      <c r="B1360" s="29"/>
      <c r="C1360" s="170"/>
      <c r="D1360" s="166"/>
      <c r="E1360" s="168"/>
      <c r="F1360" s="168"/>
      <c r="G1360" s="166"/>
      <c r="H1360" s="166"/>
      <c r="I1360" s="166"/>
      <c r="J1360" s="166"/>
      <c r="K1360" s="169"/>
      <c r="L1360" s="166"/>
      <c r="M1360" s="167"/>
      <c r="N1360" s="167"/>
      <c r="O1360" s="167"/>
      <c r="P1360" s="166"/>
      <c r="Q1360" s="166"/>
      <c r="R1360" s="166"/>
      <c r="S1360" s="166"/>
      <c r="T1360" s="168"/>
      <c r="U1360" s="166"/>
      <c r="V1360" s="166"/>
      <c r="W1360" s="166"/>
      <c r="X1360" s="166"/>
    </row>
    <row r="1361" spans="1:24" s="35" customFormat="1" x14ac:dyDescent="0.25">
      <c r="A1361" s="187"/>
      <c r="B1361" s="29"/>
      <c r="C1361" s="170"/>
      <c r="D1361" s="166"/>
      <c r="E1361" s="168"/>
      <c r="F1361" s="168"/>
      <c r="G1361" s="166"/>
      <c r="H1361" s="166"/>
      <c r="I1361" s="166"/>
      <c r="J1361" s="166"/>
      <c r="K1361" s="169"/>
      <c r="L1361" s="166"/>
      <c r="M1361" s="167"/>
      <c r="N1361" s="167"/>
      <c r="O1361" s="167"/>
      <c r="P1361" s="166"/>
      <c r="Q1361" s="166"/>
      <c r="R1361" s="166"/>
      <c r="S1361" s="166"/>
      <c r="T1361" s="168"/>
      <c r="U1361" s="166"/>
      <c r="V1361" s="166"/>
      <c r="W1361" s="166"/>
      <c r="X1361" s="166"/>
    </row>
    <row r="1362" spans="1:24" s="35" customFormat="1" x14ac:dyDescent="0.25">
      <c r="A1362" s="187"/>
      <c r="B1362" s="29"/>
      <c r="C1362" s="170"/>
      <c r="D1362" s="166"/>
      <c r="E1362" s="168"/>
      <c r="F1362" s="168"/>
      <c r="G1362" s="166"/>
      <c r="H1362" s="166"/>
      <c r="I1362" s="166"/>
      <c r="J1362" s="166"/>
      <c r="K1362" s="169"/>
      <c r="L1362" s="166"/>
      <c r="M1362" s="167"/>
      <c r="N1362" s="167"/>
      <c r="O1362" s="167"/>
      <c r="P1362" s="166"/>
      <c r="Q1362" s="166"/>
      <c r="R1362" s="166"/>
      <c r="S1362" s="166"/>
      <c r="T1362" s="168"/>
      <c r="U1362" s="166"/>
      <c r="V1362" s="166"/>
      <c r="W1362" s="166"/>
      <c r="X1362" s="166"/>
    </row>
    <row r="1363" spans="1:24" s="35" customFormat="1" x14ac:dyDescent="0.25">
      <c r="A1363" s="187"/>
      <c r="B1363" s="29"/>
      <c r="C1363" s="170"/>
      <c r="D1363" s="166"/>
      <c r="E1363" s="168"/>
      <c r="F1363" s="168"/>
      <c r="G1363" s="166"/>
      <c r="H1363" s="166"/>
      <c r="I1363" s="166"/>
      <c r="J1363" s="166"/>
      <c r="K1363" s="169"/>
      <c r="L1363" s="166"/>
      <c r="M1363" s="167"/>
      <c r="N1363" s="167"/>
      <c r="O1363" s="167"/>
      <c r="P1363" s="166"/>
      <c r="Q1363" s="166"/>
      <c r="R1363" s="166"/>
      <c r="S1363" s="166"/>
      <c r="T1363" s="168"/>
      <c r="U1363" s="166"/>
      <c r="V1363" s="166"/>
      <c r="W1363" s="166"/>
      <c r="X1363" s="166"/>
    </row>
    <row r="1364" spans="1:24" s="35" customFormat="1" x14ac:dyDescent="0.25">
      <c r="A1364" s="187"/>
      <c r="B1364" s="29"/>
      <c r="C1364" s="170"/>
      <c r="D1364" s="166"/>
      <c r="E1364" s="168"/>
      <c r="F1364" s="168"/>
      <c r="G1364" s="166"/>
      <c r="H1364" s="166"/>
      <c r="I1364" s="166"/>
      <c r="J1364" s="166"/>
      <c r="K1364" s="169"/>
      <c r="L1364" s="166"/>
      <c r="M1364" s="167"/>
      <c r="N1364" s="167"/>
      <c r="O1364" s="167"/>
      <c r="P1364" s="166"/>
      <c r="Q1364" s="166"/>
      <c r="R1364" s="166"/>
      <c r="S1364" s="166"/>
      <c r="T1364" s="168"/>
      <c r="U1364" s="166"/>
      <c r="V1364" s="166"/>
      <c r="W1364" s="166"/>
      <c r="X1364" s="166"/>
    </row>
    <row r="1365" spans="1:24" s="35" customFormat="1" x14ac:dyDescent="0.25">
      <c r="A1365" s="187"/>
      <c r="B1365" s="29"/>
      <c r="C1365" s="170"/>
      <c r="D1365" s="166"/>
      <c r="E1365" s="168"/>
      <c r="F1365" s="168"/>
      <c r="G1365" s="166"/>
      <c r="H1365" s="166"/>
      <c r="I1365" s="166"/>
      <c r="J1365" s="166"/>
      <c r="K1365" s="169"/>
      <c r="L1365" s="166"/>
      <c r="M1365" s="167"/>
      <c r="N1365" s="167"/>
      <c r="O1365" s="167"/>
      <c r="P1365" s="166"/>
      <c r="Q1365" s="166"/>
      <c r="R1365" s="166"/>
      <c r="S1365" s="166"/>
      <c r="T1365" s="168"/>
      <c r="U1365" s="166"/>
      <c r="V1365" s="166"/>
      <c r="W1365" s="166"/>
      <c r="X1365" s="166"/>
    </row>
    <row r="1366" spans="1:24" s="35" customFormat="1" x14ac:dyDescent="0.25">
      <c r="A1366" s="187"/>
      <c r="B1366" s="29"/>
      <c r="C1366" s="170"/>
      <c r="D1366" s="166"/>
      <c r="E1366" s="168"/>
      <c r="F1366" s="168"/>
      <c r="G1366" s="166"/>
      <c r="H1366" s="166"/>
      <c r="I1366" s="166"/>
      <c r="J1366" s="166"/>
      <c r="K1366" s="169"/>
      <c r="L1366" s="166"/>
      <c r="M1366" s="167"/>
      <c r="N1366" s="167"/>
      <c r="O1366" s="167"/>
      <c r="P1366" s="166"/>
      <c r="Q1366" s="166"/>
      <c r="R1366" s="166"/>
      <c r="S1366" s="166"/>
      <c r="T1366" s="168"/>
      <c r="U1366" s="166"/>
      <c r="V1366" s="166"/>
      <c r="W1366" s="166"/>
      <c r="X1366" s="166"/>
    </row>
    <row r="1367" spans="1:24" s="35" customFormat="1" x14ac:dyDescent="0.25">
      <c r="A1367" s="187"/>
      <c r="B1367" s="29"/>
      <c r="C1367" s="170"/>
      <c r="D1367" s="166"/>
      <c r="E1367" s="168"/>
      <c r="F1367" s="168"/>
      <c r="G1367" s="166"/>
      <c r="H1367" s="166"/>
      <c r="I1367" s="166"/>
      <c r="J1367" s="166"/>
      <c r="K1367" s="169"/>
      <c r="L1367" s="166"/>
      <c r="M1367" s="167"/>
      <c r="N1367" s="167"/>
      <c r="O1367" s="167"/>
      <c r="P1367" s="166"/>
      <c r="Q1367" s="166"/>
      <c r="R1367" s="166"/>
      <c r="S1367" s="166"/>
      <c r="T1367" s="168"/>
      <c r="U1367" s="166"/>
      <c r="V1367" s="166"/>
      <c r="W1367" s="166"/>
      <c r="X1367" s="166"/>
    </row>
    <row r="1368" spans="1:24" s="35" customFormat="1" x14ac:dyDescent="0.25">
      <c r="A1368" s="187"/>
      <c r="B1368" s="29"/>
      <c r="C1368" s="170"/>
      <c r="D1368" s="166"/>
      <c r="E1368" s="168"/>
      <c r="F1368" s="168"/>
      <c r="G1368" s="166"/>
      <c r="H1368" s="166"/>
      <c r="I1368" s="166"/>
      <c r="J1368" s="166"/>
      <c r="K1368" s="169"/>
      <c r="L1368" s="166"/>
      <c r="M1368" s="167"/>
      <c r="N1368" s="167"/>
      <c r="O1368" s="167"/>
      <c r="P1368" s="166"/>
      <c r="Q1368" s="166"/>
      <c r="R1368" s="166"/>
      <c r="S1368" s="166"/>
      <c r="T1368" s="168"/>
      <c r="U1368" s="166"/>
      <c r="V1368" s="166"/>
      <c r="W1368" s="166"/>
      <c r="X1368" s="166"/>
    </row>
    <row r="1369" spans="1:24" s="35" customFormat="1" x14ac:dyDescent="0.25">
      <c r="A1369" s="187"/>
      <c r="B1369" s="29"/>
      <c r="C1369" s="170"/>
      <c r="D1369" s="166"/>
      <c r="E1369" s="168"/>
      <c r="F1369" s="168"/>
      <c r="G1369" s="166"/>
      <c r="H1369" s="166"/>
      <c r="I1369" s="166"/>
      <c r="J1369" s="166"/>
      <c r="K1369" s="169"/>
      <c r="L1369" s="166"/>
      <c r="M1369" s="167"/>
      <c r="N1369" s="167"/>
      <c r="O1369" s="167"/>
      <c r="P1369" s="166"/>
      <c r="Q1369" s="166"/>
      <c r="R1369" s="166"/>
      <c r="S1369" s="166"/>
      <c r="T1369" s="168"/>
      <c r="U1369" s="166"/>
      <c r="V1369" s="166"/>
      <c r="W1369" s="166"/>
      <c r="X1369" s="166"/>
    </row>
    <row r="1370" spans="1:24" s="35" customFormat="1" x14ac:dyDescent="0.25">
      <c r="A1370" s="187"/>
      <c r="B1370" s="29"/>
      <c r="C1370" s="170"/>
      <c r="D1370" s="166"/>
      <c r="E1370" s="168"/>
      <c r="F1370" s="168"/>
      <c r="G1370" s="166"/>
      <c r="H1370" s="166"/>
      <c r="I1370" s="166"/>
      <c r="J1370" s="166"/>
      <c r="K1370" s="169"/>
      <c r="L1370" s="166"/>
      <c r="M1370" s="167"/>
      <c r="N1370" s="167"/>
      <c r="O1370" s="167"/>
      <c r="P1370" s="166"/>
      <c r="Q1370" s="166"/>
      <c r="R1370" s="166"/>
      <c r="S1370" s="166"/>
      <c r="T1370" s="168"/>
      <c r="U1370" s="166"/>
      <c r="V1370" s="166"/>
      <c r="W1370" s="166"/>
      <c r="X1370" s="166"/>
    </row>
    <row r="1371" spans="1:24" s="35" customFormat="1" x14ac:dyDescent="0.25">
      <c r="A1371" s="187"/>
      <c r="B1371" s="29"/>
      <c r="C1371" s="170"/>
      <c r="D1371" s="166"/>
      <c r="E1371" s="168"/>
      <c r="F1371" s="168"/>
      <c r="G1371" s="166"/>
      <c r="H1371" s="166"/>
      <c r="I1371" s="166"/>
      <c r="J1371" s="166"/>
      <c r="K1371" s="169"/>
      <c r="L1371" s="166"/>
      <c r="M1371" s="167"/>
      <c r="N1371" s="167"/>
      <c r="O1371" s="167"/>
      <c r="P1371" s="166"/>
      <c r="Q1371" s="166"/>
      <c r="R1371" s="166"/>
      <c r="S1371" s="166"/>
      <c r="T1371" s="168"/>
      <c r="U1371" s="166"/>
      <c r="V1371" s="166"/>
      <c r="W1371" s="166"/>
      <c r="X1371" s="166"/>
    </row>
    <row r="1372" spans="1:24" s="35" customFormat="1" x14ac:dyDescent="0.25">
      <c r="A1372" s="187"/>
      <c r="B1372" s="29"/>
      <c r="C1372" s="170"/>
      <c r="D1372" s="166"/>
      <c r="E1372" s="168"/>
      <c r="F1372" s="168"/>
      <c r="G1372" s="166"/>
      <c r="H1372" s="166"/>
      <c r="I1372" s="166"/>
      <c r="J1372" s="166"/>
      <c r="K1372" s="169"/>
      <c r="L1372" s="166"/>
      <c r="M1372" s="167"/>
      <c r="N1372" s="167"/>
      <c r="O1372" s="167"/>
      <c r="P1372" s="166"/>
      <c r="Q1372" s="166"/>
      <c r="R1372" s="166"/>
      <c r="S1372" s="166"/>
      <c r="T1372" s="168"/>
      <c r="U1372" s="166"/>
      <c r="V1372" s="166"/>
      <c r="W1372" s="166"/>
      <c r="X1372" s="166"/>
    </row>
    <row r="1373" spans="1:24" s="35" customFormat="1" x14ac:dyDescent="0.25">
      <c r="A1373" s="187"/>
      <c r="B1373" s="29"/>
      <c r="C1373" s="170"/>
      <c r="D1373" s="166"/>
      <c r="E1373" s="168"/>
      <c r="F1373" s="168"/>
      <c r="G1373" s="166"/>
      <c r="H1373" s="166"/>
      <c r="I1373" s="166"/>
      <c r="J1373" s="166"/>
      <c r="K1373" s="169"/>
      <c r="L1373" s="166"/>
      <c r="M1373" s="167"/>
      <c r="N1373" s="167"/>
      <c r="O1373" s="167"/>
      <c r="P1373" s="166"/>
      <c r="Q1373" s="166"/>
      <c r="R1373" s="166"/>
      <c r="S1373" s="166"/>
      <c r="T1373" s="168"/>
      <c r="U1373" s="166"/>
      <c r="V1373" s="166"/>
      <c r="W1373" s="166"/>
      <c r="X1373" s="166"/>
    </row>
    <row r="1374" spans="1:24" s="35" customFormat="1" x14ac:dyDescent="0.25">
      <c r="A1374" s="187"/>
      <c r="B1374" s="29"/>
      <c r="C1374" s="170"/>
      <c r="D1374" s="166"/>
      <c r="E1374" s="168"/>
      <c r="F1374" s="168"/>
      <c r="G1374" s="166"/>
      <c r="H1374" s="166"/>
      <c r="I1374" s="166"/>
      <c r="J1374" s="166"/>
      <c r="K1374" s="169"/>
      <c r="L1374" s="166"/>
      <c r="M1374" s="167"/>
      <c r="N1374" s="167"/>
      <c r="O1374" s="167"/>
      <c r="P1374" s="166"/>
      <c r="Q1374" s="166"/>
      <c r="R1374" s="166"/>
      <c r="S1374" s="166"/>
      <c r="T1374" s="168"/>
      <c r="U1374" s="166"/>
      <c r="V1374" s="166"/>
      <c r="W1374" s="166"/>
      <c r="X1374" s="166"/>
    </row>
    <row r="1375" spans="1:24" s="35" customFormat="1" x14ac:dyDescent="0.25">
      <c r="A1375" s="187"/>
      <c r="B1375" s="29"/>
      <c r="C1375" s="170"/>
      <c r="D1375" s="166"/>
      <c r="E1375" s="168"/>
      <c r="F1375" s="168"/>
      <c r="G1375" s="166"/>
      <c r="H1375" s="166"/>
      <c r="I1375" s="166"/>
      <c r="J1375" s="166"/>
      <c r="K1375" s="169"/>
      <c r="L1375" s="166"/>
      <c r="M1375" s="167"/>
      <c r="N1375" s="167"/>
      <c r="O1375" s="167"/>
      <c r="P1375" s="166"/>
      <c r="Q1375" s="166"/>
      <c r="R1375" s="166"/>
      <c r="S1375" s="166"/>
      <c r="T1375" s="168"/>
      <c r="U1375" s="166"/>
      <c r="V1375" s="166"/>
      <c r="W1375" s="166"/>
      <c r="X1375" s="166"/>
    </row>
    <row r="1376" spans="1:24" s="35" customFormat="1" ht="26.25" customHeight="1" x14ac:dyDescent="0.25">
      <c r="A1376" s="187"/>
      <c r="B1376" s="29"/>
      <c r="C1376" s="170"/>
      <c r="D1376" s="166"/>
      <c r="E1376" s="168"/>
      <c r="F1376" s="168"/>
      <c r="G1376" s="166"/>
      <c r="H1376" s="166"/>
      <c r="I1376" s="166"/>
      <c r="J1376" s="166"/>
      <c r="K1376" s="169"/>
      <c r="L1376" s="166"/>
      <c r="M1376" s="167"/>
      <c r="N1376" s="167"/>
      <c r="O1376" s="167"/>
      <c r="P1376" s="166"/>
      <c r="Q1376" s="166"/>
      <c r="R1376" s="166"/>
      <c r="S1376" s="166"/>
      <c r="T1376" s="168"/>
      <c r="U1376" s="166"/>
      <c r="V1376" s="166"/>
      <c r="W1376" s="166"/>
      <c r="X1376" s="166"/>
    </row>
    <row r="1377" spans="1:24" s="35" customFormat="1" x14ac:dyDescent="0.25">
      <c r="A1377" s="187"/>
      <c r="B1377" s="29"/>
      <c r="C1377" s="170"/>
      <c r="D1377" s="166"/>
      <c r="E1377" s="168"/>
      <c r="F1377" s="168"/>
      <c r="G1377" s="166"/>
      <c r="H1377" s="166"/>
      <c r="I1377" s="166"/>
      <c r="J1377" s="166"/>
      <c r="K1377" s="169"/>
      <c r="L1377" s="166"/>
      <c r="M1377" s="167"/>
      <c r="N1377" s="167"/>
      <c r="O1377" s="167"/>
      <c r="P1377" s="166"/>
      <c r="Q1377" s="166"/>
      <c r="R1377" s="166"/>
      <c r="S1377" s="166"/>
      <c r="T1377" s="168"/>
      <c r="U1377" s="166"/>
      <c r="V1377" s="166"/>
      <c r="W1377" s="166"/>
      <c r="X1377" s="166"/>
    </row>
    <row r="1378" spans="1:24" s="35" customFormat="1" ht="23.25" customHeight="1" x14ac:dyDescent="0.25">
      <c r="A1378" s="187"/>
      <c r="B1378" s="29"/>
      <c r="C1378" s="170"/>
      <c r="D1378" s="166"/>
      <c r="E1378" s="168"/>
      <c r="F1378" s="168"/>
      <c r="G1378" s="166"/>
      <c r="H1378" s="166"/>
      <c r="I1378" s="166"/>
      <c r="J1378" s="166"/>
      <c r="K1378" s="169"/>
      <c r="L1378" s="166"/>
      <c r="M1378" s="167"/>
      <c r="N1378" s="167"/>
      <c r="O1378" s="167"/>
      <c r="P1378" s="166"/>
      <c r="Q1378" s="166"/>
      <c r="R1378" s="166"/>
      <c r="S1378" s="166"/>
      <c r="T1378" s="168"/>
      <c r="U1378" s="166"/>
      <c r="V1378" s="166"/>
      <c r="W1378" s="166"/>
      <c r="X1378" s="166"/>
    </row>
    <row r="1379" spans="1:24" s="35" customFormat="1" x14ac:dyDescent="0.25">
      <c r="A1379" s="187"/>
      <c r="B1379" s="29"/>
      <c r="C1379" s="170"/>
      <c r="D1379" s="166"/>
      <c r="E1379" s="168"/>
      <c r="F1379" s="168"/>
      <c r="G1379" s="166"/>
      <c r="H1379" s="166"/>
      <c r="I1379" s="166"/>
      <c r="J1379" s="166"/>
      <c r="K1379" s="169"/>
      <c r="L1379" s="166"/>
      <c r="M1379" s="167"/>
      <c r="N1379" s="167"/>
      <c r="O1379" s="167"/>
      <c r="P1379" s="166"/>
      <c r="Q1379" s="166"/>
      <c r="R1379" s="166"/>
      <c r="S1379" s="166"/>
      <c r="T1379" s="168"/>
      <c r="U1379" s="166"/>
      <c r="V1379" s="166"/>
      <c r="W1379" s="166"/>
      <c r="X1379" s="166"/>
    </row>
    <row r="1380" spans="1:24" s="35" customFormat="1" x14ac:dyDescent="0.25">
      <c r="A1380" s="187"/>
      <c r="B1380" s="29"/>
      <c r="C1380" s="170"/>
      <c r="D1380" s="166"/>
      <c r="E1380" s="168"/>
      <c r="F1380" s="168"/>
      <c r="G1380" s="166"/>
      <c r="H1380" s="166"/>
      <c r="I1380" s="166"/>
      <c r="J1380" s="166"/>
      <c r="K1380" s="169"/>
      <c r="L1380" s="166"/>
      <c r="M1380" s="167"/>
      <c r="N1380" s="167"/>
      <c r="O1380" s="167"/>
      <c r="P1380" s="166"/>
      <c r="Q1380" s="166"/>
      <c r="R1380" s="166"/>
      <c r="S1380" s="166"/>
      <c r="T1380" s="168"/>
      <c r="U1380" s="166"/>
      <c r="V1380" s="166"/>
      <c r="W1380" s="166"/>
      <c r="X1380" s="166"/>
    </row>
    <row r="1381" spans="1:24" s="35" customFormat="1" x14ac:dyDescent="0.25">
      <c r="A1381" s="187"/>
      <c r="B1381" s="29"/>
      <c r="C1381" s="170"/>
      <c r="D1381" s="166"/>
      <c r="E1381" s="168"/>
      <c r="F1381" s="168"/>
      <c r="G1381" s="166"/>
      <c r="H1381" s="166"/>
      <c r="I1381" s="166"/>
      <c r="J1381" s="166"/>
      <c r="K1381" s="169"/>
      <c r="L1381" s="166"/>
      <c r="M1381" s="167"/>
      <c r="N1381" s="167"/>
      <c r="O1381" s="167"/>
      <c r="P1381" s="166"/>
      <c r="Q1381" s="166"/>
      <c r="R1381" s="166"/>
      <c r="S1381" s="166"/>
      <c r="T1381" s="168"/>
      <c r="U1381" s="166"/>
      <c r="V1381" s="166"/>
      <c r="W1381" s="166"/>
      <c r="X1381" s="166"/>
    </row>
    <row r="1382" spans="1:24" s="35" customFormat="1" x14ac:dyDescent="0.25">
      <c r="A1382" s="187"/>
      <c r="B1382" s="29"/>
      <c r="C1382" s="170"/>
      <c r="D1382" s="166"/>
      <c r="E1382" s="168"/>
      <c r="F1382" s="168"/>
      <c r="G1382" s="166"/>
      <c r="H1382" s="166"/>
      <c r="I1382" s="166"/>
      <c r="J1382" s="166"/>
      <c r="K1382" s="169"/>
      <c r="L1382" s="166"/>
      <c r="M1382" s="167"/>
      <c r="N1382" s="167"/>
      <c r="O1382" s="167"/>
      <c r="P1382" s="166"/>
      <c r="Q1382" s="166"/>
      <c r="R1382" s="166"/>
      <c r="S1382" s="166"/>
      <c r="T1382" s="168"/>
      <c r="U1382" s="166"/>
      <c r="V1382" s="166"/>
      <c r="W1382" s="166"/>
      <c r="X1382" s="166"/>
    </row>
    <row r="1383" spans="1:24" s="35" customFormat="1" x14ac:dyDescent="0.25">
      <c r="A1383" s="187"/>
      <c r="B1383" s="29"/>
      <c r="C1383" s="170"/>
      <c r="D1383" s="166"/>
      <c r="E1383" s="168"/>
      <c r="F1383" s="168"/>
      <c r="G1383" s="166"/>
      <c r="H1383" s="166"/>
      <c r="I1383" s="166"/>
      <c r="J1383" s="166"/>
      <c r="K1383" s="169"/>
      <c r="L1383" s="166"/>
      <c r="M1383" s="167"/>
      <c r="N1383" s="167"/>
      <c r="O1383" s="167"/>
      <c r="P1383" s="166"/>
      <c r="Q1383" s="166"/>
      <c r="R1383" s="166"/>
      <c r="S1383" s="166"/>
      <c r="T1383" s="168"/>
      <c r="U1383" s="166"/>
      <c r="V1383" s="166"/>
      <c r="W1383" s="166"/>
      <c r="X1383" s="166"/>
    </row>
    <row r="1384" spans="1:24" s="35" customFormat="1" x14ac:dyDescent="0.25">
      <c r="A1384" s="187"/>
      <c r="B1384" s="29"/>
      <c r="C1384" s="170"/>
      <c r="D1384" s="166"/>
      <c r="E1384" s="168"/>
      <c r="F1384" s="168"/>
      <c r="G1384" s="166"/>
      <c r="H1384" s="166"/>
      <c r="I1384" s="166"/>
      <c r="J1384" s="166"/>
      <c r="K1384" s="169"/>
      <c r="L1384" s="166"/>
      <c r="M1384" s="167"/>
      <c r="N1384" s="167"/>
      <c r="O1384" s="167"/>
      <c r="P1384" s="166"/>
      <c r="Q1384" s="166"/>
      <c r="R1384" s="166"/>
      <c r="S1384" s="166"/>
      <c r="T1384" s="168"/>
      <c r="U1384" s="166"/>
      <c r="V1384" s="166"/>
      <c r="W1384" s="166"/>
      <c r="X1384" s="166"/>
    </row>
    <row r="1385" spans="1:24" s="35" customFormat="1" x14ac:dyDescent="0.25">
      <c r="A1385" s="187"/>
      <c r="B1385" s="29"/>
      <c r="C1385" s="170"/>
      <c r="D1385" s="166"/>
      <c r="E1385" s="168"/>
      <c r="F1385" s="168"/>
      <c r="G1385" s="166"/>
      <c r="H1385" s="166"/>
      <c r="I1385" s="166"/>
      <c r="J1385" s="166"/>
      <c r="K1385" s="169"/>
      <c r="L1385" s="166"/>
      <c r="M1385" s="167"/>
      <c r="N1385" s="167"/>
      <c r="O1385" s="167"/>
      <c r="P1385" s="166"/>
      <c r="Q1385" s="166"/>
      <c r="R1385" s="166"/>
      <c r="S1385" s="166"/>
      <c r="T1385" s="168"/>
      <c r="U1385" s="166"/>
      <c r="V1385" s="166"/>
      <c r="W1385" s="166"/>
      <c r="X1385" s="166"/>
    </row>
    <row r="1386" spans="1:24" s="35" customFormat="1" x14ac:dyDescent="0.25">
      <c r="A1386" s="187"/>
      <c r="B1386" s="29"/>
      <c r="C1386" s="170"/>
      <c r="D1386" s="166"/>
      <c r="E1386" s="168"/>
      <c r="F1386" s="168"/>
      <c r="G1386" s="166"/>
      <c r="H1386" s="166"/>
      <c r="I1386" s="166"/>
      <c r="J1386" s="166"/>
      <c r="K1386" s="169"/>
      <c r="L1386" s="166"/>
      <c r="M1386" s="167"/>
      <c r="N1386" s="167"/>
      <c r="O1386" s="167"/>
      <c r="P1386" s="166"/>
      <c r="Q1386" s="166"/>
      <c r="R1386" s="166"/>
      <c r="S1386" s="166"/>
      <c r="T1386" s="168"/>
      <c r="U1386" s="166"/>
      <c r="V1386" s="166"/>
      <c r="W1386" s="166"/>
      <c r="X1386" s="166"/>
    </row>
    <row r="1387" spans="1:24" s="35" customFormat="1" x14ac:dyDescent="0.25">
      <c r="A1387" s="187"/>
      <c r="B1387" s="29"/>
      <c r="C1387" s="170"/>
      <c r="D1387" s="166"/>
      <c r="E1387" s="168"/>
      <c r="F1387" s="168"/>
      <c r="G1387" s="166"/>
      <c r="H1387" s="166"/>
      <c r="I1387" s="166"/>
      <c r="J1387" s="166"/>
      <c r="K1387" s="169"/>
      <c r="L1387" s="166"/>
      <c r="M1387" s="167"/>
      <c r="N1387" s="167"/>
      <c r="O1387" s="167"/>
      <c r="P1387" s="166"/>
      <c r="Q1387" s="166"/>
      <c r="R1387" s="166"/>
      <c r="S1387" s="166"/>
      <c r="T1387" s="168"/>
      <c r="U1387" s="166"/>
      <c r="V1387" s="166"/>
      <c r="W1387" s="166"/>
      <c r="X1387" s="166"/>
    </row>
    <row r="1388" spans="1:24" s="35" customFormat="1" x14ac:dyDescent="0.25">
      <c r="A1388" s="187"/>
      <c r="B1388" s="29"/>
      <c r="C1388" s="170"/>
      <c r="D1388" s="166"/>
      <c r="E1388" s="168"/>
      <c r="F1388" s="168"/>
      <c r="G1388" s="166"/>
      <c r="H1388" s="166"/>
      <c r="I1388" s="166"/>
      <c r="J1388" s="166"/>
      <c r="K1388" s="169"/>
      <c r="L1388" s="166"/>
      <c r="M1388" s="167"/>
      <c r="N1388" s="167"/>
      <c r="O1388" s="167"/>
      <c r="P1388" s="166"/>
      <c r="Q1388" s="166"/>
      <c r="R1388" s="166"/>
      <c r="S1388" s="166"/>
      <c r="T1388" s="168"/>
      <c r="U1388" s="166"/>
      <c r="V1388" s="166"/>
      <c r="W1388" s="166"/>
      <c r="X1388" s="166"/>
    </row>
    <row r="1389" spans="1:24" s="35" customFormat="1" x14ac:dyDescent="0.25">
      <c r="A1389" s="187"/>
      <c r="B1389" s="29"/>
      <c r="C1389" s="170"/>
      <c r="D1389" s="166"/>
      <c r="E1389" s="168"/>
      <c r="F1389" s="168"/>
      <c r="G1389" s="166"/>
      <c r="H1389" s="166"/>
      <c r="I1389" s="166"/>
      <c r="J1389" s="166"/>
      <c r="K1389" s="169"/>
      <c r="L1389" s="166"/>
      <c r="M1389" s="167"/>
      <c r="N1389" s="167"/>
      <c r="O1389" s="167"/>
      <c r="P1389" s="166"/>
      <c r="Q1389" s="166"/>
      <c r="R1389" s="166"/>
      <c r="S1389" s="166"/>
      <c r="T1389" s="168"/>
      <c r="U1389" s="166"/>
      <c r="V1389" s="166"/>
      <c r="W1389" s="166"/>
      <c r="X1389" s="166"/>
    </row>
    <row r="1390" spans="1:24" s="35" customFormat="1" x14ac:dyDescent="0.25">
      <c r="A1390" s="187"/>
      <c r="B1390" s="29"/>
      <c r="C1390" s="170"/>
      <c r="D1390" s="166"/>
      <c r="E1390" s="168"/>
      <c r="F1390" s="168"/>
      <c r="G1390" s="166"/>
      <c r="H1390" s="166"/>
      <c r="I1390" s="166"/>
      <c r="J1390" s="166"/>
      <c r="K1390" s="169"/>
      <c r="L1390" s="166"/>
      <c r="M1390" s="167"/>
      <c r="N1390" s="167"/>
      <c r="O1390" s="167"/>
      <c r="P1390" s="166"/>
      <c r="Q1390" s="166"/>
      <c r="R1390" s="166"/>
      <c r="S1390" s="166"/>
      <c r="T1390" s="168"/>
      <c r="U1390" s="166"/>
      <c r="V1390" s="166"/>
      <c r="W1390" s="166"/>
      <c r="X1390" s="166"/>
    </row>
    <row r="1391" spans="1:24" s="35" customFormat="1" x14ac:dyDescent="0.25">
      <c r="A1391" s="187"/>
      <c r="B1391" s="29"/>
      <c r="C1391" s="170"/>
      <c r="D1391" s="166"/>
      <c r="E1391" s="168"/>
      <c r="F1391" s="168"/>
      <c r="G1391" s="166"/>
      <c r="H1391" s="166"/>
      <c r="I1391" s="166"/>
      <c r="J1391" s="166"/>
      <c r="K1391" s="169"/>
      <c r="L1391" s="166"/>
      <c r="M1391" s="167"/>
      <c r="N1391" s="167"/>
      <c r="O1391" s="167"/>
      <c r="P1391" s="166"/>
      <c r="Q1391" s="166"/>
      <c r="R1391" s="166"/>
      <c r="S1391" s="166"/>
      <c r="T1391" s="168"/>
      <c r="U1391" s="166"/>
      <c r="V1391" s="166"/>
      <c r="W1391" s="166"/>
      <c r="X1391" s="166"/>
    </row>
    <row r="1392" spans="1:24" s="35" customFormat="1" x14ac:dyDescent="0.25">
      <c r="A1392" s="187"/>
      <c r="B1392" s="29"/>
      <c r="C1392" s="170"/>
      <c r="D1392" s="166"/>
      <c r="E1392" s="168"/>
      <c r="F1392" s="168"/>
      <c r="G1392" s="166"/>
      <c r="H1392" s="166"/>
      <c r="I1392" s="166"/>
      <c r="J1392" s="166"/>
      <c r="K1392" s="169"/>
      <c r="L1392" s="166"/>
      <c r="M1392" s="167"/>
      <c r="N1392" s="167"/>
      <c r="O1392" s="167"/>
      <c r="P1392" s="166"/>
      <c r="Q1392" s="166"/>
      <c r="R1392" s="166"/>
      <c r="S1392" s="166"/>
      <c r="T1392" s="168"/>
      <c r="U1392" s="166"/>
      <c r="V1392" s="166"/>
      <c r="W1392" s="166"/>
      <c r="X1392" s="166"/>
    </row>
    <row r="1393" spans="1:24" s="35" customFormat="1" x14ac:dyDescent="0.25">
      <c r="A1393" s="187"/>
      <c r="B1393" s="29"/>
      <c r="C1393" s="170"/>
      <c r="D1393" s="166"/>
      <c r="E1393" s="168"/>
      <c r="F1393" s="168"/>
      <c r="G1393" s="166"/>
      <c r="H1393" s="166"/>
      <c r="I1393" s="166"/>
      <c r="J1393" s="166"/>
      <c r="K1393" s="169"/>
      <c r="L1393" s="166"/>
      <c r="M1393" s="167"/>
      <c r="N1393" s="167"/>
      <c r="O1393" s="167"/>
      <c r="P1393" s="166"/>
      <c r="Q1393" s="166"/>
      <c r="R1393" s="166"/>
      <c r="S1393" s="166"/>
      <c r="T1393" s="168"/>
      <c r="U1393" s="166"/>
      <c r="V1393" s="166"/>
      <c r="W1393" s="166"/>
      <c r="X1393" s="166"/>
    </row>
    <row r="1394" spans="1:24" s="35" customFormat="1" x14ac:dyDescent="0.25">
      <c r="A1394" s="187"/>
      <c r="B1394" s="29"/>
      <c r="C1394" s="170"/>
      <c r="D1394" s="166"/>
      <c r="E1394" s="168"/>
      <c r="F1394" s="168"/>
      <c r="G1394" s="166"/>
      <c r="H1394" s="166"/>
      <c r="I1394" s="166"/>
      <c r="J1394" s="166"/>
      <c r="K1394" s="169"/>
      <c r="L1394" s="166"/>
      <c r="M1394" s="167"/>
      <c r="N1394" s="167"/>
      <c r="O1394" s="167"/>
      <c r="P1394" s="166"/>
      <c r="Q1394" s="166"/>
      <c r="R1394" s="166"/>
      <c r="S1394" s="166"/>
      <c r="T1394" s="168"/>
      <c r="U1394" s="166"/>
      <c r="V1394" s="166"/>
      <c r="W1394" s="166"/>
      <c r="X1394" s="166"/>
    </row>
    <row r="1395" spans="1:24" s="171" customFormat="1" x14ac:dyDescent="0.25">
      <c r="A1395" s="198"/>
      <c r="B1395" s="29"/>
      <c r="C1395" s="170"/>
      <c r="D1395" s="166"/>
      <c r="E1395" s="168"/>
      <c r="F1395" s="168"/>
      <c r="G1395" s="166"/>
      <c r="H1395" s="166"/>
      <c r="I1395" s="166"/>
      <c r="J1395" s="166"/>
      <c r="K1395" s="169"/>
      <c r="L1395" s="166"/>
      <c r="M1395" s="167"/>
      <c r="N1395" s="167"/>
      <c r="O1395" s="167"/>
      <c r="P1395" s="166"/>
      <c r="Q1395" s="166"/>
      <c r="R1395" s="166"/>
      <c r="S1395" s="166"/>
      <c r="T1395" s="168"/>
      <c r="U1395" s="166"/>
      <c r="V1395" s="166"/>
      <c r="W1395" s="166"/>
      <c r="X1395" s="166"/>
    </row>
    <row r="1396" spans="1:24" s="171" customFormat="1" x14ac:dyDescent="0.25">
      <c r="A1396" s="195"/>
      <c r="B1396" s="29"/>
      <c r="C1396" s="170"/>
      <c r="D1396" s="166"/>
      <c r="E1396" s="168"/>
      <c r="F1396" s="168"/>
      <c r="G1396" s="166"/>
      <c r="H1396" s="166"/>
      <c r="I1396" s="166"/>
      <c r="J1396" s="166"/>
      <c r="K1396" s="169"/>
      <c r="L1396" s="166"/>
      <c r="M1396" s="167"/>
      <c r="N1396" s="167"/>
      <c r="O1396" s="167"/>
      <c r="P1396" s="166"/>
      <c r="Q1396" s="166"/>
      <c r="R1396" s="166"/>
      <c r="S1396" s="166"/>
      <c r="T1396" s="168"/>
      <c r="U1396" s="166"/>
      <c r="V1396" s="166"/>
      <c r="W1396" s="166"/>
      <c r="X1396" s="166"/>
    </row>
    <row r="1397" spans="1:24" s="171" customFormat="1" x14ac:dyDescent="0.25">
      <c r="A1397" s="192"/>
      <c r="B1397" s="29"/>
      <c r="C1397" s="170"/>
      <c r="D1397" s="166"/>
      <c r="E1397" s="168"/>
      <c r="F1397" s="168"/>
      <c r="G1397" s="166"/>
      <c r="H1397" s="166"/>
      <c r="I1397" s="166"/>
      <c r="J1397" s="166"/>
      <c r="K1397" s="169"/>
      <c r="L1397" s="166"/>
      <c r="M1397" s="167"/>
      <c r="N1397" s="167"/>
      <c r="O1397" s="167"/>
      <c r="P1397" s="166"/>
      <c r="Q1397" s="166"/>
      <c r="R1397" s="166"/>
      <c r="S1397" s="166"/>
      <c r="T1397" s="168"/>
      <c r="U1397" s="166"/>
      <c r="V1397" s="166"/>
      <c r="W1397" s="166"/>
      <c r="X1397" s="166"/>
    </row>
    <row r="1398" spans="1:24" s="35" customFormat="1" x14ac:dyDescent="0.25">
      <c r="A1398" s="191"/>
      <c r="B1398" s="29"/>
      <c r="C1398" s="170"/>
      <c r="D1398" s="166"/>
      <c r="E1398" s="168"/>
      <c r="F1398" s="168"/>
      <c r="G1398" s="166"/>
      <c r="H1398" s="166"/>
      <c r="I1398" s="166"/>
      <c r="J1398" s="166"/>
      <c r="K1398" s="169"/>
      <c r="L1398" s="166"/>
      <c r="M1398" s="167"/>
      <c r="N1398" s="167"/>
      <c r="O1398" s="167"/>
      <c r="P1398" s="166"/>
      <c r="Q1398" s="166"/>
      <c r="R1398" s="166"/>
      <c r="S1398" s="166"/>
      <c r="T1398" s="168"/>
      <c r="U1398" s="166"/>
      <c r="V1398" s="166"/>
      <c r="W1398" s="166"/>
      <c r="X1398" s="166"/>
    </row>
    <row r="1399" spans="1:24" s="35" customFormat="1" x14ac:dyDescent="0.25">
      <c r="A1399" s="191"/>
      <c r="B1399" s="29"/>
      <c r="C1399" s="170"/>
      <c r="D1399" s="166"/>
      <c r="E1399" s="168"/>
      <c r="F1399" s="168"/>
      <c r="G1399" s="166"/>
      <c r="H1399" s="166"/>
      <c r="I1399" s="166"/>
      <c r="J1399" s="166"/>
      <c r="K1399" s="169"/>
      <c r="L1399" s="166"/>
      <c r="M1399" s="167"/>
      <c r="N1399" s="167"/>
      <c r="O1399" s="167"/>
      <c r="P1399" s="166"/>
      <c r="Q1399" s="166"/>
      <c r="R1399" s="166"/>
      <c r="S1399" s="166"/>
      <c r="T1399" s="168"/>
      <c r="U1399" s="166"/>
      <c r="V1399" s="166"/>
      <c r="W1399" s="166"/>
      <c r="X1399" s="166"/>
    </row>
    <row r="1400" spans="1:24" s="35" customFormat="1" x14ac:dyDescent="0.25">
      <c r="A1400" s="191"/>
      <c r="B1400" s="29"/>
      <c r="C1400" s="170"/>
      <c r="D1400" s="166"/>
      <c r="E1400" s="168"/>
      <c r="F1400" s="168"/>
      <c r="G1400" s="166"/>
      <c r="H1400" s="166"/>
      <c r="I1400" s="166"/>
      <c r="J1400" s="166"/>
      <c r="K1400" s="169"/>
      <c r="L1400" s="166"/>
      <c r="M1400" s="167"/>
      <c r="N1400" s="167"/>
      <c r="O1400" s="167"/>
      <c r="P1400" s="166"/>
      <c r="Q1400" s="166"/>
      <c r="R1400" s="166"/>
      <c r="S1400" s="166"/>
      <c r="T1400" s="168"/>
      <c r="U1400" s="166"/>
      <c r="V1400" s="166"/>
      <c r="W1400" s="166"/>
      <c r="X1400" s="166"/>
    </row>
    <row r="1401" spans="1:24" s="35" customFormat="1" x14ac:dyDescent="0.25">
      <c r="A1401" s="191"/>
      <c r="B1401" s="29"/>
      <c r="C1401" s="170"/>
      <c r="D1401" s="166"/>
      <c r="E1401" s="168"/>
      <c r="F1401" s="168"/>
      <c r="G1401" s="166"/>
      <c r="H1401" s="166"/>
      <c r="I1401" s="166"/>
      <c r="J1401" s="166"/>
      <c r="K1401" s="169"/>
      <c r="L1401" s="166"/>
      <c r="M1401" s="167"/>
      <c r="N1401" s="167"/>
      <c r="O1401" s="167"/>
      <c r="P1401" s="166"/>
      <c r="Q1401" s="166"/>
      <c r="R1401" s="166"/>
      <c r="S1401" s="166"/>
      <c r="T1401" s="168"/>
      <c r="U1401" s="166"/>
      <c r="V1401" s="166"/>
      <c r="W1401" s="166"/>
      <c r="X1401" s="166"/>
    </row>
    <row r="1402" spans="1:24" s="35" customFormat="1" x14ac:dyDescent="0.25">
      <c r="A1402" s="191"/>
      <c r="B1402" s="29"/>
      <c r="C1402" s="170"/>
      <c r="D1402" s="166"/>
      <c r="E1402" s="168"/>
      <c r="F1402" s="168"/>
      <c r="G1402" s="166"/>
      <c r="H1402" s="166"/>
      <c r="I1402" s="166"/>
      <c r="J1402" s="166"/>
      <c r="K1402" s="169"/>
      <c r="L1402" s="166"/>
      <c r="M1402" s="167"/>
      <c r="N1402" s="167"/>
      <c r="O1402" s="167"/>
      <c r="P1402" s="166"/>
      <c r="Q1402" s="166"/>
      <c r="R1402" s="166"/>
      <c r="S1402" s="166"/>
      <c r="T1402" s="168"/>
      <c r="U1402" s="166"/>
      <c r="V1402" s="166"/>
      <c r="W1402" s="166"/>
      <c r="X1402" s="166"/>
    </row>
    <row r="1403" spans="1:24" s="35" customFormat="1" x14ac:dyDescent="0.25">
      <c r="A1403" s="191"/>
      <c r="B1403" s="29"/>
      <c r="C1403" s="170"/>
      <c r="D1403" s="166"/>
      <c r="E1403" s="168"/>
      <c r="F1403" s="168"/>
      <c r="G1403" s="166"/>
      <c r="H1403" s="166"/>
      <c r="I1403" s="166"/>
      <c r="J1403" s="166"/>
      <c r="K1403" s="169"/>
      <c r="L1403" s="166"/>
      <c r="M1403" s="167"/>
      <c r="N1403" s="167"/>
      <c r="O1403" s="167"/>
      <c r="P1403" s="166"/>
      <c r="Q1403" s="166"/>
      <c r="R1403" s="166"/>
      <c r="S1403" s="166"/>
      <c r="T1403" s="168"/>
      <c r="U1403" s="166"/>
      <c r="V1403" s="166"/>
      <c r="W1403" s="166"/>
      <c r="X1403" s="166"/>
    </row>
    <row r="1404" spans="1:24" s="35" customFormat="1" x14ac:dyDescent="0.25">
      <c r="A1404" s="191"/>
      <c r="B1404" s="29"/>
      <c r="C1404" s="170"/>
      <c r="D1404" s="166"/>
      <c r="E1404" s="168"/>
      <c r="F1404" s="168"/>
      <c r="G1404" s="166"/>
      <c r="H1404" s="166"/>
      <c r="I1404" s="166"/>
      <c r="J1404" s="166"/>
      <c r="K1404" s="169"/>
      <c r="L1404" s="166"/>
      <c r="M1404" s="167"/>
      <c r="N1404" s="167"/>
      <c r="O1404" s="167"/>
      <c r="P1404" s="166"/>
      <c r="Q1404" s="166"/>
      <c r="R1404" s="166"/>
      <c r="S1404" s="166"/>
      <c r="T1404" s="168"/>
      <c r="U1404" s="166"/>
      <c r="V1404" s="166"/>
      <c r="W1404" s="166"/>
      <c r="X1404" s="166"/>
    </row>
    <row r="1405" spans="1:24" s="35" customFormat="1" x14ac:dyDescent="0.25">
      <c r="A1405" s="191"/>
      <c r="B1405" s="29"/>
      <c r="C1405" s="170"/>
      <c r="D1405" s="166"/>
      <c r="E1405" s="168"/>
      <c r="F1405" s="168"/>
      <c r="G1405" s="166"/>
      <c r="H1405" s="166"/>
      <c r="I1405" s="166"/>
      <c r="J1405" s="166"/>
      <c r="K1405" s="169"/>
      <c r="L1405" s="166"/>
      <c r="M1405" s="167"/>
      <c r="N1405" s="167"/>
      <c r="O1405" s="167"/>
      <c r="P1405" s="166"/>
      <c r="Q1405" s="166"/>
      <c r="R1405" s="166"/>
      <c r="S1405" s="166"/>
      <c r="T1405" s="168"/>
      <c r="U1405" s="166"/>
      <c r="V1405" s="166"/>
      <c r="W1405" s="166"/>
      <c r="X1405" s="166"/>
    </row>
    <row r="1406" spans="1:24" s="35" customFormat="1" x14ac:dyDescent="0.25">
      <c r="A1406" s="191"/>
      <c r="B1406" s="29"/>
      <c r="C1406" s="170"/>
      <c r="D1406" s="166"/>
      <c r="E1406" s="168"/>
      <c r="F1406" s="168"/>
      <c r="G1406" s="166"/>
      <c r="H1406" s="166"/>
      <c r="I1406" s="166"/>
      <c r="J1406" s="166"/>
      <c r="K1406" s="169"/>
      <c r="L1406" s="166"/>
      <c r="M1406" s="167"/>
      <c r="N1406" s="167"/>
      <c r="O1406" s="167"/>
      <c r="P1406" s="166"/>
      <c r="Q1406" s="166"/>
      <c r="R1406" s="166"/>
      <c r="S1406" s="166"/>
      <c r="T1406" s="168"/>
      <c r="U1406" s="166"/>
      <c r="V1406" s="166"/>
      <c r="W1406" s="166"/>
      <c r="X1406" s="166"/>
    </row>
    <row r="1407" spans="1:24" s="35" customFormat="1" x14ac:dyDescent="0.25">
      <c r="A1407" s="191"/>
      <c r="B1407" s="29"/>
      <c r="C1407" s="170"/>
      <c r="D1407" s="166"/>
      <c r="E1407" s="168"/>
      <c r="F1407" s="168"/>
      <c r="G1407" s="166"/>
      <c r="H1407" s="166"/>
      <c r="I1407" s="166"/>
      <c r="J1407" s="166"/>
      <c r="K1407" s="169"/>
      <c r="L1407" s="166"/>
      <c r="M1407" s="167"/>
      <c r="N1407" s="167"/>
      <c r="O1407" s="167"/>
      <c r="P1407" s="166"/>
      <c r="Q1407" s="166"/>
      <c r="R1407" s="166"/>
      <c r="S1407" s="166"/>
      <c r="T1407" s="168"/>
      <c r="U1407" s="166"/>
      <c r="V1407" s="166"/>
      <c r="W1407" s="166"/>
      <c r="X1407" s="166"/>
    </row>
    <row r="1408" spans="1:24" s="35" customFormat="1" x14ac:dyDescent="0.25">
      <c r="A1408" s="191"/>
      <c r="B1408" s="29"/>
      <c r="C1408" s="170"/>
      <c r="D1408" s="166"/>
      <c r="E1408" s="168"/>
      <c r="F1408" s="168"/>
      <c r="G1408" s="166"/>
      <c r="H1408" s="166"/>
      <c r="I1408" s="166"/>
      <c r="J1408" s="166"/>
      <c r="K1408" s="169"/>
      <c r="L1408" s="166"/>
      <c r="M1408" s="167"/>
      <c r="N1408" s="167"/>
      <c r="O1408" s="167"/>
      <c r="P1408" s="166"/>
      <c r="Q1408" s="166"/>
      <c r="R1408" s="166"/>
      <c r="S1408" s="166"/>
      <c r="T1408" s="168"/>
      <c r="U1408" s="166"/>
      <c r="V1408" s="166"/>
      <c r="W1408" s="166"/>
      <c r="X1408" s="166"/>
    </row>
    <row r="1409" spans="1:24" s="35" customFormat="1" x14ac:dyDescent="0.25">
      <c r="A1409" s="187"/>
      <c r="B1409" s="29"/>
      <c r="C1409" s="170"/>
      <c r="D1409" s="166"/>
      <c r="E1409" s="168"/>
      <c r="F1409" s="168"/>
      <c r="G1409" s="166"/>
      <c r="H1409" s="166"/>
      <c r="I1409" s="166"/>
      <c r="J1409" s="166"/>
      <c r="K1409" s="169"/>
      <c r="L1409" s="166"/>
      <c r="M1409" s="167"/>
      <c r="N1409" s="167"/>
      <c r="O1409" s="167"/>
      <c r="P1409" s="166"/>
      <c r="Q1409" s="166"/>
      <c r="R1409" s="166"/>
      <c r="S1409" s="166"/>
      <c r="T1409" s="168"/>
      <c r="U1409" s="166"/>
      <c r="V1409" s="166"/>
      <c r="W1409" s="166"/>
      <c r="X1409" s="166"/>
    </row>
    <row r="1410" spans="1:24" s="35" customFormat="1" x14ac:dyDescent="0.25">
      <c r="A1410" s="187"/>
      <c r="B1410" s="29"/>
      <c r="C1410" s="170"/>
      <c r="D1410" s="166"/>
      <c r="E1410" s="168"/>
      <c r="F1410" s="168"/>
      <c r="G1410" s="166"/>
      <c r="H1410" s="166"/>
      <c r="I1410" s="166"/>
      <c r="J1410" s="166"/>
      <c r="K1410" s="169"/>
      <c r="L1410" s="166"/>
      <c r="M1410" s="167"/>
      <c r="N1410" s="167"/>
      <c r="O1410" s="167"/>
      <c r="P1410" s="166"/>
      <c r="Q1410" s="166"/>
      <c r="R1410" s="166"/>
      <c r="S1410" s="166"/>
      <c r="T1410" s="168"/>
      <c r="U1410" s="166"/>
      <c r="V1410" s="166"/>
      <c r="W1410" s="166"/>
      <c r="X1410" s="166"/>
    </row>
    <row r="1411" spans="1:24" s="35" customFormat="1" ht="30" customHeight="1" x14ac:dyDescent="0.25">
      <c r="A1411" s="187"/>
      <c r="B1411" s="29"/>
      <c r="C1411" s="170"/>
      <c r="D1411" s="166"/>
      <c r="E1411" s="168"/>
      <c r="F1411" s="168"/>
      <c r="G1411" s="166"/>
      <c r="H1411" s="166"/>
      <c r="I1411" s="166"/>
      <c r="J1411" s="166"/>
      <c r="K1411" s="169"/>
      <c r="L1411" s="166"/>
      <c r="M1411" s="167"/>
      <c r="N1411" s="167"/>
      <c r="O1411" s="167"/>
      <c r="P1411" s="166"/>
      <c r="Q1411" s="166"/>
      <c r="R1411" s="166"/>
      <c r="S1411" s="166"/>
      <c r="T1411" s="168"/>
      <c r="U1411" s="166"/>
      <c r="V1411" s="166"/>
      <c r="W1411" s="166"/>
      <c r="X1411" s="166"/>
    </row>
    <row r="1412" spans="1:24" s="35" customFormat="1" ht="30" customHeight="1" x14ac:dyDescent="0.25">
      <c r="A1412" s="199"/>
      <c r="B1412" s="29"/>
      <c r="C1412" s="170"/>
      <c r="D1412" s="166"/>
      <c r="E1412" s="168"/>
      <c r="F1412" s="168"/>
      <c r="G1412" s="166"/>
      <c r="H1412" s="166"/>
      <c r="I1412" s="166"/>
      <c r="J1412" s="166"/>
      <c r="K1412" s="169"/>
      <c r="L1412" s="166"/>
      <c r="M1412" s="167"/>
      <c r="N1412" s="167"/>
      <c r="O1412" s="167"/>
      <c r="P1412" s="166"/>
      <c r="Q1412" s="166"/>
      <c r="R1412" s="166"/>
      <c r="S1412" s="166"/>
      <c r="T1412" s="168"/>
      <c r="U1412" s="166"/>
      <c r="V1412" s="166"/>
      <c r="W1412" s="166"/>
      <c r="X1412" s="166"/>
    </row>
    <row r="1413" spans="1:24" s="35" customFormat="1" ht="30" customHeight="1" x14ac:dyDescent="0.25">
      <c r="A1413" s="199"/>
      <c r="B1413" s="29"/>
      <c r="C1413" s="170"/>
      <c r="D1413" s="166"/>
      <c r="E1413" s="168"/>
      <c r="F1413" s="168"/>
      <c r="G1413" s="166"/>
      <c r="H1413" s="166"/>
      <c r="I1413" s="166"/>
      <c r="J1413" s="166"/>
      <c r="K1413" s="169"/>
      <c r="L1413" s="166"/>
      <c r="M1413" s="167"/>
      <c r="N1413" s="167"/>
      <c r="O1413" s="167"/>
      <c r="P1413" s="166"/>
      <c r="Q1413" s="166"/>
      <c r="R1413" s="166"/>
      <c r="S1413" s="166"/>
      <c r="T1413" s="168"/>
      <c r="U1413" s="166"/>
      <c r="V1413" s="166"/>
      <c r="W1413" s="166"/>
      <c r="X1413" s="166"/>
    </row>
    <row r="1414" spans="1:24" s="35" customFormat="1" ht="30" customHeight="1" x14ac:dyDescent="0.25">
      <c r="A1414" s="199"/>
      <c r="B1414" s="29"/>
      <c r="C1414" s="170"/>
      <c r="D1414" s="166"/>
      <c r="E1414" s="168"/>
      <c r="F1414" s="168"/>
      <c r="G1414" s="166"/>
      <c r="H1414" s="166"/>
      <c r="I1414" s="166"/>
      <c r="J1414" s="166"/>
      <c r="K1414" s="169"/>
      <c r="L1414" s="166"/>
      <c r="M1414" s="167"/>
      <c r="N1414" s="167"/>
      <c r="O1414" s="167"/>
      <c r="P1414" s="166"/>
      <c r="Q1414" s="166"/>
      <c r="R1414" s="166"/>
      <c r="S1414" s="166"/>
      <c r="T1414" s="168"/>
      <c r="U1414" s="166"/>
      <c r="V1414" s="166"/>
      <c r="W1414" s="166"/>
      <c r="X1414" s="166"/>
    </row>
    <row r="1415" spans="1:24" s="35" customFormat="1" ht="30" customHeight="1" x14ac:dyDescent="0.25">
      <c r="A1415" s="199"/>
      <c r="B1415" s="29"/>
      <c r="C1415" s="170"/>
      <c r="D1415" s="166"/>
      <c r="E1415" s="168"/>
      <c r="F1415" s="168"/>
      <c r="G1415" s="166"/>
      <c r="H1415" s="166"/>
      <c r="I1415" s="166"/>
      <c r="J1415" s="166"/>
      <c r="K1415" s="169"/>
      <c r="L1415" s="166"/>
      <c r="M1415" s="167"/>
      <c r="N1415" s="167"/>
      <c r="O1415" s="167"/>
      <c r="P1415" s="166"/>
      <c r="Q1415" s="166"/>
      <c r="R1415" s="166"/>
      <c r="S1415" s="166"/>
      <c r="T1415" s="168"/>
      <c r="U1415" s="166"/>
      <c r="V1415" s="166"/>
      <c r="W1415" s="166"/>
      <c r="X1415" s="166"/>
    </row>
    <row r="1416" spans="1:24" s="35" customFormat="1" ht="30" customHeight="1" x14ac:dyDescent="0.25">
      <c r="A1416" s="199"/>
      <c r="B1416" s="29"/>
      <c r="C1416" s="170"/>
      <c r="D1416" s="166"/>
      <c r="E1416" s="168"/>
      <c r="F1416" s="168"/>
      <c r="G1416" s="166"/>
      <c r="H1416" s="166"/>
      <c r="I1416" s="166"/>
      <c r="J1416" s="166"/>
      <c r="K1416" s="169"/>
      <c r="L1416" s="166"/>
      <c r="M1416" s="167"/>
      <c r="N1416" s="167"/>
      <c r="O1416" s="167"/>
      <c r="P1416" s="166"/>
      <c r="Q1416" s="166"/>
      <c r="R1416" s="166"/>
      <c r="S1416" s="166"/>
      <c r="T1416" s="168"/>
      <c r="U1416" s="166"/>
      <c r="V1416" s="166"/>
      <c r="W1416" s="166"/>
      <c r="X1416" s="166"/>
    </row>
    <row r="1417" spans="1:24" s="35" customFormat="1" ht="30" customHeight="1" x14ac:dyDescent="0.25">
      <c r="A1417" s="199"/>
      <c r="B1417" s="29"/>
      <c r="C1417" s="170"/>
      <c r="D1417" s="166"/>
      <c r="E1417" s="168"/>
      <c r="F1417" s="168"/>
      <c r="G1417" s="166"/>
      <c r="H1417" s="166"/>
      <c r="I1417" s="166"/>
      <c r="J1417" s="166"/>
      <c r="K1417" s="169"/>
      <c r="L1417" s="166"/>
      <c r="M1417" s="167"/>
      <c r="N1417" s="167"/>
      <c r="O1417" s="167"/>
      <c r="P1417" s="166"/>
      <c r="Q1417" s="166"/>
      <c r="R1417" s="166"/>
      <c r="S1417" s="166"/>
      <c r="T1417" s="168"/>
      <c r="U1417" s="166"/>
      <c r="V1417" s="166"/>
      <c r="W1417" s="166"/>
      <c r="X1417" s="166"/>
    </row>
    <row r="1418" spans="1:24" s="35" customFormat="1" ht="30" customHeight="1" x14ac:dyDescent="0.25">
      <c r="A1418" s="199"/>
      <c r="B1418" s="29"/>
      <c r="C1418" s="170"/>
      <c r="D1418" s="166"/>
      <c r="E1418" s="168"/>
      <c r="F1418" s="168"/>
      <c r="G1418" s="166"/>
      <c r="H1418" s="166"/>
      <c r="I1418" s="166"/>
      <c r="J1418" s="166"/>
      <c r="K1418" s="169"/>
      <c r="L1418" s="166"/>
      <c r="M1418" s="167"/>
      <c r="N1418" s="167"/>
      <c r="O1418" s="167"/>
      <c r="P1418" s="166"/>
      <c r="Q1418" s="166"/>
      <c r="R1418" s="166"/>
      <c r="S1418" s="166"/>
      <c r="T1418" s="168"/>
      <c r="U1418" s="166"/>
      <c r="V1418" s="166"/>
      <c r="W1418" s="166"/>
      <c r="X1418" s="166"/>
    </row>
    <row r="1419" spans="1:24" s="35" customFormat="1" ht="30" customHeight="1" x14ac:dyDescent="0.25">
      <c r="A1419" s="199"/>
      <c r="B1419" s="29"/>
      <c r="C1419" s="170"/>
      <c r="D1419" s="166"/>
      <c r="E1419" s="168"/>
      <c r="F1419" s="168"/>
      <c r="G1419" s="166"/>
      <c r="H1419" s="166"/>
      <c r="I1419" s="166"/>
      <c r="J1419" s="166"/>
      <c r="K1419" s="169"/>
      <c r="L1419" s="166"/>
      <c r="M1419" s="167"/>
      <c r="N1419" s="167"/>
      <c r="O1419" s="167"/>
      <c r="P1419" s="166"/>
      <c r="Q1419" s="166"/>
      <c r="R1419" s="166"/>
      <c r="S1419" s="166"/>
      <c r="T1419" s="168"/>
      <c r="U1419" s="166"/>
      <c r="V1419" s="166"/>
      <c r="W1419" s="166"/>
      <c r="X1419" s="166"/>
    </row>
    <row r="1420" spans="1:24" s="35" customFormat="1" ht="30" customHeight="1" x14ac:dyDescent="0.25">
      <c r="A1420" s="199"/>
      <c r="B1420" s="29"/>
      <c r="C1420" s="170"/>
      <c r="D1420" s="166"/>
      <c r="E1420" s="168"/>
      <c r="F1420" s="168"/>
      <c r="G1420" s="166"/>
      <c r="H1420" s="166"/>
      <c r="I1420" s="166"/>
      <c r="J1420" s="166"/>
      <c r="K1420" s="169"/>
      <c r="L1420" s="166"/>
      <c r="M1420" s="167"/>
      <c r="N1420" s="167"/>
      <c r="O1420" s="167"/>
      <c r="P1420" s="166"/>
      <c r="Q1420" s="166"/>
      <c r="R1420" s="166"/>
      <c r="S1420" s="166"/>
      <c r="T1420" s="168"/>
      <c r="U1420" s="166"/>
      <c r="V1420" s="166"/>
      <c r="W1420" s="166"/>
      <c r="X1420" s="166"/>
    </row>
    <row r="1421" spans="1:24" s="35" customFormat="1" ht="30" customHeight="1" x14ac:dyDescent="0.25">
      <c r="A1421" s="199"/>
      <c r="B1421" s="29"/>
      <c r="C1421" s="170"/>
      <c r="D1421" s="166"/>
      <c r="E1421" s="168"/>
      <c r="F1421" s="168"/>
      <c r="G1421" s="166"/>
      <c r="H1421" s="166"/>
      <c r="I1421" s="166"/>
      <c r="J1421" s="166"/>
      <c r="K1421" s="169"/>
      <c r="L1421" s="166"/>
      <c r="M1421" s="167"/>
      <c r="N1421" s="167"/>
      <c r="O1421" s="167"/>
      <c r="P1421" s="166"/>
      <c r="Q1421" s="166"/>
      <c r="R1421" s="166"/>
      <c r="S1421" s="166"/>
      <c r="T1421" s="168"/>
      <c r="U1421" s="166"/>
      <c r="V1421" s="166"/>
      <c r="W1421" s="166"/>
      <c r="X1421" s="166"/>
    </row>
    <row r="1422" spans="1:24" s="35" customFormat="1" ht="30" customHeight="1" x14ac:dyDescent="0.25">
      <c r="A1422" s="187"/>
      <c r="B1422" s="29"/>
      <c r="C1422" s="170"/>
      <c r="D1422" s="166"/>
      <c r="E1422" s="168"/>
      <c r="F1422" s="168"/>
      <c r="G1422" s="166"/>
      <c r="H1422" s="166"/>
      <c r="I1422" s="166"/>
      <c r="J1422" s="166"/>
      <c r="K1422" s="169"/>
      <c r="L1422" s="166"/>
      <c r="M1422" s="167"/>
      <c r="N1422" s="167"/>
      <c r="O1422" s="167"/>
      <c r="P1422" s="166"/>
      <c r="Q1422" s="166"/>
      <c r="R1422" s="166"/>
      <c r="S1422" s="166"/>
      <c r="T1422" s="168"/>
      <c r="U1422" s="166"/>
      <c r="V1422" s="166"/>
      <c r="W1422" s="166"/>
      <c r="X1422" s="166"/>
    </row>
    <row r="1423" spans="1:24" s="35" customFormat="1" ht="30" customHeight="1" x14ac:dyDescent="0.25">
      <c r="A1423" s="187"/>
      <c r="B1423" s="29"/>
      <c r="C1423" s="170"/>
      <c r="D1423" s="166"/>
      <c r="E1423" s="168"/>
      <c r="F1423" s="168"/>
      <c r="G1423" s="166"/>
      <c r="H1423" s="166"/>
      <c r="I1423" s="166"/>
      <c r="J1423" s="166"/>
      <c r="K1423" s="169"/>
      <c r="L1423" s="166"/>
      <c r="M1423" s="167"/>
      <c r="N1423" s="167"/>
      <c r="O1423" s="167"/>
      <c r="P1423" s="166"/>
      <c r="Q1423" s="166"/>
      <c r="R1423" s="166"/>
      <c r="S1423" s="166"/>
      <c r="T1423" s="168"/>
      <c r="U1423" s="166"/>
      <c r="V1423" s="166"/>
      <c r="W1423" s="166"/>
      <c r="X1423" s="166"/>
    </row>
    <row r="1424" spans="1:24" s="35" customFormat="1" ht="30" customHeight="1" x14ac:dyDescent="0.25">
      <c r="A1424" s="187"/>
      <c r="B1424" s="29"/>
      <c r="C1424" s="170"/>
      <c r="D1424" s="166"/>
      <c r="E1424" s="168"/>
      <c r="F1424" s="168"/>
      <c r="G1424" s="166"/>
      <c r="H1424" s="166"/>
      <c r="I1424" s="166"/>
      <c r="J1424" s="166"/>
      <c r="K1424" s="169"/>
      <c r="L1424" s="166"/>
      <c r="M1424" s="167"/>
      <c r="N1424" s="167"/>
      <c r="O1424" s="167"/>
      <c r="P1424" s="166"/>
      <c r="Q1424" s="166"/>
      <c r="R1424" s="166"/>
      <c r="S1424" s="166"/>
      <c r="T1424" s="168"/>
      <c r="U1424" s="166"/>
      <c r="V1424" s="166"/>
      <c r="W1424" s="166"/>
      <c r="X1424" s="166"/>
    </row>
    <row r="1425" spans="1:24" s="35" customFormat="1" ht="30" customHeight="1" x14ac:dyDescent="0.25">
      <c r="A1425" s="187"/>
      <c r="B1425" s="29"/>
      <c r="C1425" s="170"/>
      <c r="D1425" s="166"/>
      <c r="E1425" s="168"/>
      <c r="F1425" s="168"/>
      <c r="G1425" s="166"/>
      <c r="H1425" s="166"/>
      <c r="I1425" s="166"/>
      <c r="J1425" s="166"/>
      <c r="K1425" s="169"/>
      <c r="L1425" s="166"/>
      <c r="M1425" s="167"/>
      <c r="N1425" s="167"/>
      <c r="O1425" s="167"/>
      <c r="P1425" s="166"/>
      <c r="Q1425" s="166"/>
      <c r="R1425" s="166"/>
      <c r="S1425" s="166"/>
      <c r="T1425" s="168"/>
      <c r="U1425" s="166"/>
      <c r="V1425" s="166"/>
      <c r="W1425" s="166"/>
      <c r="X1425" s="166"/>
    </row>
    <row r="1426" spans="1:24" s="35" customFormat="1" ht="30" customHeight="1" x14ac:dyDescent="0.25">
      <c r="A1426" s="187"/>
      <c r="B1426" s="29"/>
      <c r="C1426" s="170"/>
      <c r="D1426" s="166"/>
      <c r="E1426" s="168"/>
      <c r="F1426" s="168"/>
      <c r="G1426" s="166"/>
      <c r="H1426" s="166"/>
      <c r="I1426" s="166"/>
      <c r="J1426" s="166"/>
      <c r="K1426" s="169"/>
      <c r="L1426" s="166"/>
      <c r="M1426" s="167"/>
      <c r="N1426" s="167"/>
      <c r="O1426" s="167"/>
      <c r="P1426" s="166"/>
      <c r="Q1426" s="166"/>
      <c r="R1426" s="166"/>
      <c r="S1426" s="166"/>
      <c r="T1426" s="168"/>
      <c r="U1426" s="166"/>
      <c r="V1426" s="166"/>
      <c r="W1426" s="166"/>
      <c r="X1426" s="166"/>
    </row>
    <row r="1427" spans="1:24" s="35" customFormat="1" ht="30" customHeight="1" x14ac:dyDescent="0.25">
      <c r="A1427" s="187"/>
      <c r="B1427" s="29"/>
      <c r="C1427" s="170"/>
      <c r="D1427" s="166"/>
      <c r="E1427" s="168"/>
      <c r="F1427" s="168"/>
      <c r="G1427" s="166"/>
      <c r="H1427" s="166"/>
      <c r="I1427" s="166"/>
      <c r="J1427" s="166"/>
      <c r="K1427" s="169"/>
      <c r="L1427" s="166"/>
      <c r="M1427" s="167"/>
      <c r="N1427" s="167"/>
      <c r="O1427" s="167"/>
      <c r="P1427" s="166"/>
      <c r="Q1427" s="166"/>
      <c r="R1427" s="166"/>
      <c r="S1427" s="166"/>
      <c r="T1427" s="168"/>
      <c r="U1427" s="166"/>
      <c r="V1427" s="166"/>
      <c r="W1427" s="166"/>
      <c r="X1427" s="166"/>
    </row>
    <row r="1428" spans="1:24" s="35" customFormat="1" ht="30" customHeight="1" x14ac:dyDescent="0.25">
      <c r="A1428" s="187"/>
      <c r="B1428" s="29"/>
      <c r="C1428" s="170"/>
      <c r="D1428" s="166"/>
      <c r="E1428" s="168"/>
      <c r="F1428" s="168"/>
      <c r="G1428" s="166"/>
      <c r="H1428" s="166"/>
      <c r="I1428" s="166"/>
      <c r="J1428" s="166"/>
      <c r="K1428" s="169"/>
      <c r="L1428" s="166"/>
      <c r="M1428" s="167"/>
      <c r="N1428" s="167"/>
      <c r="O1428" s="167"/>
      <c r="P1428" s="166"/>
      <c r="Q1428" s="166"/>
      <c r="R1428" s="166"/>
      <c r="S1428" s="166"/>
      <c r="T1428" s="168"/>
      <c r="U1428" s="166"/>
      <c r="V1428" s="166"/>
      <c r="W1428" s="166"/>
      <c r="X1428" s="166"/>
    </row>
    <row r="1429" spans="1:24" s="35" customFormat="1" ht="30" customHeight="1" x14ac:dyDescent="0.25">
      <c r="A1429" s="187"/>
      <c r="B1429" s="29"/>
      <c r="C1429" s="170"/>
      <c r="D1429" s="166"/>
      <c r="E1429" s="168"/>
      <c r="F1429" s="168"/>
      <c r="G1429" s="166"/>
      <c r="H1429" s="166"/>
      <c r="I1429" s="166"/>
      <c r="J1429" s="166"/>
      <c r="K1429" s="169"/>
      <c r="L1429" s="166"/>
      <c r="M1429" s="167"/>
      <c r="N1429" s="167"/>
      <c r="O1429" s="167"/>
      <c r="P1429" s="166"/>
      <c r="Q1429" s="166"/>
      <c r="R1429" s="166"/>
      <c r="S1429" s="166"/>
      <c r="T1429" s="168"/>
      <c r="U1429" s="166"/>
      <c r="V1429" s="166"/>
      <c r="W1429" s="166"/>
      <c r="X1429" s="166"/>
    </row>
    <row r="1430" spans="1:24" s="35" customFormat="1" ht="30" customHeight="1" x14ac:dyDescent="0.25">
      <c r="A1430" s="187"/>
      <c r="B1430" s="29"/>
      <c r="C1430" s="170"/>
      <c r="D1430" s="166"/>
      <c r="E1430" s="168"/>
      <c r="F1430" s="168"/>
      <c r="G1430" s="166"/>
      <c r="H1430" s="166"/>
      <c r="I1430" s="166"/>
      <c r="J1430" s="166"/>
      <c r="K1430" s="169"/>
      <c r="L1430" s="166"/>
      <c r="M1430" s="167"/>
      <c r="N1430" s="167"/>
      <c r="O1430" s="167"/>
      <c r="P1430" s="166"/>
      <c r="Q1430" s="166"/>
      <c r="R1430" s="166"/>
      <c r="S1430" s="166"/>
      <c r="T1430" s="168"/>
      <c r="U1430" s="166"/>
      <c r="V1430" s="166"/>
      <c r="W1430" s="166"/>
      <c r="X1430" s="166"/>
    </row>
    <row r="1431" spans="1:24" s="35" customFormat="1" ht="30" customHeight="1" x14ac:dyDescent="0.25">
      <c r="A1431" s="187"/>
      <c r="B1431" s="29"/>
      <c r="C1431" s="170"/>
      <c r="D1431" s="166"/>
      <c r="E1431" s="168"/>
      <c r="F1431" s="168"/>
      <c r="G1431" s="166"/>
      <c r="H1431" s="166"/>
      <c r="I1431" s="166"/>
      <c r="J1431" s="166"/>
      <c r="K1431" s="169"/>
      <c r="L1431" s="166"/>
      <c r="M1431" s="167"/>
      <c r="N1431" s="167"/>
      <c r="O1431" s="167"/>
      <c r="P1431" s="166"/>
      <c r="Q1431" s="166"/>
      <c r="R1431" s="166"/>
      <c r="S1431" s="166"/>
      <c r="T1431" s="168"/>
      <c r="U1431" s="166"/>
      <c r="V1431" s="166"/>
      <c r="W1431" s="166"/>
      <c r="X1431" s="166"/>
    </row>
    <row r="1432" spans="1:24" s="35" customFormat="1" ht="30" customHeight="1" x14ac:dyDescent="0.25">
      <c r="A1432" s="187"/>
      <c r="B1432" s="29"/>
      <c r="C1432" s="170"/>
      <c r="D1432" s="166"/>
      <c r="E1432" s="168"/>
      <c r="F1432" s="168"/>
      <c r="G1432" s="166"/>
      <c r="H1432" s="166"/>
      <c r="I1432" s="166"/>
      <c r="J1432" s="166"/>
      <c r="K1432" s="169"/>
      <c r="L1432" s="166"/>
      <c r="M1432" s="167"/>
      <c r="N1432" s="167"/>
      <c r="O1432" s="167"/>
      <c r="P1432" s="166"/>
      <c r="Q1432" s="166"/>
      <c r="R1432" s="166"/>
      <c r="S1432" s="166"/>
      <c r="T1432" s="168"/>
      <c r="U1432" s="166"/>
      <c r="V1432" s="166"/>
      <c r="W1432" s="166"/>
      <c r="X1432" s="166"/>
    </row>
    <row r="1433" spans="1:24" s="35" customFormat="1" ht="30" customHeight="1" x14ac:dyDescent="0.25">
      <c r="A1433" s="187"/>
      <c r="B1433" s="29"/>
      <c r="C1433" s="170"/>
      <c r="D1433" s="166"/>
      <c r="E1433" s="168"/>
      <c r="F1433" s="168"/>
      <c r="G1433" s="166"/>
      <c r="H1433" s="166"/>
      <c r="I1433" s="166"/>
      <c r="J1433" s="166"/>
      <c r="K1433" s="169"/>
      <c r="L1433" s="166"/>
      <c r="M1433" s="167"/>
      <c r="N1433" s="167"/>
      <c r="O1433" s="167"/>
      <c r="P1433" s="166"/>
      <c r="Q1433" s="166"/>
      <c r="R1433" s="166"/>
      <c r="S1433" s="166"/>
      <c r="T1433" s="168"/>
      <c r="U1433" s="166"/>
      <c r="V1433" s="166"/>
      <c r="W1433" s="166"/>
      <c r="X1433" s="166"/>
    </row>
    <row r="1434" spans="1:24" s="35" customFormat="1" ht="30" customHeight="1" x14ac:dyDescent="0.25">
      <c r="A1434" s="187"/>
      <c r="B1434" s="29"/>
      <c r="C1434" s="170"/>
      <c r="D1434" s="166"/>
      <c r="E1434" s="168"/>
      <c r="F1434" s="168"/>
      <c r="G1434" s="166"/>
      <c r="H1434" s="166"/>
      <c r="I1434" s="166"/>
      <c r="J1434" s="166"/>
      <c r="K1434" s="169"/>
      <c r="L1434" s="166"/>
      <c r="M1434" s="167"/>
      <c r="N1434" s="167"/>
      <c r="O1434" s="167"/>
      <c r="P1434" s="166"/>
      <c r="Q1434" s="166"/>
      <c r="R1434" s="166"/>
      <c r="S1434" s="166"/>
      <c r="T1434" s="168"/>
      <c r="U1434" s="166"/>
      <c r="V1434" s="166"/>
      <c r="W1434" s="166"/>
      <c r="X1434" s="166"/>
    </row>
    <row r="1435" spans="1:24" s="35" customFormat="1" ht="30" customHeight="1" x14ac:dyDescent="0.25">
      <c r="A1435" s="187"/>
      <c r="B1435" s="29"/>
      <c r="C1435" s="170"/>
      <c r="D1435" s="166"/>
      <c r="E1435" s="168"/>
      <c r="F1435" s="168"/>
      <c r="G1435" s="166"/>
      <c r="H1435" s="166"/>
      <c r="I1435" s="166"/>
      <c r="J1435" s="166"/>
      <c r="K1435" s="169"/>
      <c r="L1435" s="166"/>
      <c r="M1435" s="167"/>
      <c r="N1435" s="167"/>
      <c r="O1435" s="167"/>
      <c r="P1435" s="166"/>
      <c r="Q1435" s="166"/>
      <c r="R1435" s="166"/>
      <c r="S1435" s="166"/>
      <c r="T1435" s="168"/>
      <c r="U1435" s="166"/>
      <c r="V1435" s="166"/>
      <c r="W1435" s="166"/>
      <c r="X1435" s="166"/>
    </row>
    <row r="1436" spans="1:24" s="35" customFormat="1" ht="17.25" customHeight="1" x14ac:dyDescent="0.25">
      <c r="A1436" s="187"/>
      <c r="B1436" s="29"/>
      <c r="C1436" s="170"/>
      <c r="D1436" s="166"/>
      <c r="E1436" s="168"/>
      <c r="F1436" s="168"/>
      <c r="G1436" s="166"/>
      <c r="H1436" s="166"/>
      <c r="I1436" s="166"/>
      <c r="J1436" s="166"/>
      <c r="K1436" s="169"/>
      <c r="L1436" s="166"/>
      <c r="M1436" s="167"/>
      <c r="N1436" s="167"/>
      <c r="O1436" s="167"/>
      <c r="P1436" s="166"/>
      <c r="Q1436" s="166"/>
      <c r="R1436" s="166"/>
      <c r="S1436" s="166"/>
      <c r="T1436" s="168"/>
      <c r="U1436" s="166"/>
      <c r="V1436" s="166"/>
      <c r="W1436" s="166"/>
      <c r="X1436" s="166"/>
    </row>
    <row r="1437" spans="1:24" s="35" customFormat="1" ht="24" customHeight="1" x14ac:dyDescent="0.25">
      <c r="A1437" s="187"/>
      <c r="B1437" s="29"/>
      <c r="C1437" s="170"/>
      <c r="D1437" s="166"/>
      <c r="E1437" s="168"/>
      <c r="F1437" s="168"/>
      <c r="G1437" s="166"/>
      <c r="H1437" s="166"/>
      <c r="I1437" s="166"/>
      <c r="J1437" s="166"/>
      <c r="K1437" s="169"/>
      <c r="L1437" s="166"/>
      <c r="M1437" s="167"/>
      <c r="N1437" s="167"/>
      <c r="O1437" s="167"/>
      <c r="P1437" s="166"/>
      <c r="Q1437" s="166"/>
      <c r="R1437" s="166"/>
      <c r="S1437" s="166"/>
      <c r="T1437" s="168"/>
      <c r="U1437" s="166"/>
      <c r="V1437" s="166"/>
      <c r="W1437" s="166"/>
      <c r="X1437" s="166"/>
    </row>
    <row r="1438" spans="1:24" s="35" customFormat="1" ht="21" customHeight="1" x14ac:dyDescent="0.25">
      <c r="A1438" s="187"/>
      <c r="B1438" s="29"/>
      <c r="C1438" s="170"/>
      <c r="D1438" s="166"/>
      <c r="E1438" s="168"/>
      <c r="F1438" s="168"/>
      <c r="G1438" s="166"/>
      <c r="H1438" s="166"/>
      <c r="I1438" s="166"/>
      <c r="J1438" s="166"/>
      <c r="K1438" s="169"/>
      <c r="L1438" s="166"/>
      <c r="M1438" s="167"/>
      <c r="N1438" s="167"/>
      <c r="O1438" s="167"/>
      <c r="P1438" s="166"/>
      <c r="Q1438" s="166"/>
      <c r="R1438" s="166"/>
      <c r="S1438" s="166"/>
      <c r="T1438" s="168"/>
      <c r="U1438" s="166"/>
      <c r="V1438" s="166"/>
      <c r="W1438" s="166"/>
      <c r="X1438" s="166"/>
    </row>
    <row r="1439" spans="1:24" s="35" customFormat="1" ht="21" customHeight="1" x14ac:dyDescent="0.25">
      <c r="A1439" s="187"/>
      <c r="B1439" s="29"/>
      <c r="C1439" s="170"/>
      <c r="D1439" s="166"/>
      <c r="E1439" s="168"/>
      <c r="F1439" s="168"/>
      <c r="G1439" s="166"/>
      <c r="H1439" s="166"/>
      <c r="I1439" s="166"/>
      <c r="J1439" s="166"/>
      <c r="K1439" s="169"/>
      <c r="L1439" s="166"/>
      <c r="M1439" s="167"/>
      <c r="N1439" s="167"/>
      <c r="O1439" s="167"/>
      <c r="P1439" s="166"/>
      <c r="Q1439" s="166"/>
      <c r="R1439" s="166"/>
      <c r="S1439" s="166"/>
      <c r="T1439" s="168"/>
      <c r="U1439" s="166"/>
      <c r="V1439" s="166"/>
      <c r="W1439" s="166"/>
      <c r="X1439" s="166"/>
    </row>
    <row r="1440" spans="1:24" s="35" customFormat="1" ht="30" customHeight="1" x14ac:dyDescent="0.25">
      <c r="A1440" s="187"/>
      <c r="B1440" s="29"/>
      <c r="C1440" s="170"/>
      <c r="D1440" s="166"/>
      <c r="E1440" s="168"/>
      <c r="F1440" s="168"/>
      <c r="G1440" s="166"/>
      <c r="H1440" s="166"/>
      <c r="I1440" s="166"/>
      <c r="J1440" s="166"/>
      <c r="K1440" s="169"/>
      <c r="L1440" s="166"/>
      <c r="M1440" s="167"/>
      <c r="N1440" s="167"/>
      <c r="O1440" s="167"/>
      <c r="P1440" s="166"/>
      <c r="Q1440" s="166"/>
      <c r="R1440" s="166"/>
      <c r="S1440" s="166"/>
      <c r="T1440" s="168"/>
      <c r="U1440" s="166"/>
      <c r="V1440" s="166"/>
      <c r="W1440" s="166"/>
      <c r="X1440" s="166"/>
    </row>
    <row r="1441" spans="1:24" s="35" customFormat="1" ht="30" customHeight="1" x14ac:dyDescent="0.25">
      <c r="A1441" s="187"/>
      <c r="B1441" s="29"/>
      <c r="C1441" s="170"/>
      <c r="D1441" s="166"/>
      <c r="E1441" s="168"/>
      <c r="F1441" s="168"/>
      <c r="G1441" s="166"/>
      <c r="H1441" s="166"/>
      <c r="I1441" s="166"/>
      <c r="J1441" s="166"/>
      <c r="K1441" s="169"/>
      <c r="L1441" s="166"/>
      <c r="M1441" s="167"/>
      <c r="N1441" s="167"/>
      <c r="O1441" s="167"/>
      <c r="P1441" s="166"/>
      <c r="Q1441" s="166"/>
      <c r="R1441" s="166"/>
      <c r="S1441" s="166"/>
      <c r="T1441" s="168"/>
      <c r="U1441" s="166"/>
      <c r="V1441" s="166"/>
      <c r="W1441" s="166"/>
      <c r="X1441" s="166"/>
    </row>
    <row r="1442" spans="1:24" s="35" customFormat="1" ht="30" customHeight="1" x14ac:dyDescent="0.25">
      <c r="A1442" s="187"/>
      <c r="B1442" s="29"/>
      <c r="C1442" s="170"/>
      <c r="D1442" s="166"/>
      <c r="E1442" s="168"/>
      <c r="F1442" s="168"/>
      <c r="G1442" s="166"/>
      <c r="H1442" s="166"/>
      <c r="I1442" s="166"/>
      <c r="J1442" s="166"/>
      <c r="K1442" s="169"/>
      <c r="L1442" s="166"/>
      <c r="M1442" s="167"/>
      <c r="N1442" s="167"/>
      <c r="O1442" s="167"/>
      <c r="P1442" s="166"/>
      <c r="Q1442" s="166"/>
      <c r="R1442" s="166"/>
      <c r="S1442" s="166"/>
      <c r="T1442" s="168"/>
      <c r="U1442" s="166"/>
      <c r="V1442" s="166"/>
      <c r="W1442" s="166"/>
      <c r="X1442" s="166"/>
    </row>
    <row r="1443" spans="1:24" s="35" customFormat="1" ht="30" customHeight="1" x14ac:dyDescent="0.25">
      <c r="A1443" s="187"/>
      <c r="B1443" s="29"/>
      <c r="C1443" s="170"/>
      <c r="D1443" s="166"/>
      <c r="E1443" s="168"/>
      <c r="F1443" s="168"/>
      <c r="G1443" s="166"/>
      <c r="H1443" s="166"/>
      <c r="I1443" s="166"/>
      <c r="J1443" s="166"/>
      <c r="K1443" s="169"/>
      <c r="L1443" s="166"/>
      <c r="M1443" s="167"/>
      <c r="N1443" s="167"/>
      <c r="O1443" s="167"/>
      <c r="P1443" s="166"/>
      <c r="Q1443" s="166"/>
      <c r="R1443" s="166"/>
      <c r="S1443" s="166"/>
      <c r="T1443" s="168"/>
      <c r="U1443" s="166"/>
      <c r="V1443" s="166"/>
      <c r="W1443" s="166"/>
      <c r="X1443" s="166"/>
    </row>
    <row r="1444" spans="1:24" s="35" customFormat="1" ht="30" customHeight="1" x14ac:dyDescent="0.25">
      <c r="A1444" s="187"/>
      <c r="B1444" s="29"/>
      <c r="C1444" s="170"/>
      <c r="D1444" s="166"/>
      <c r="E1444" s="168"/>
      <c r="F1444" s="168"/>
      <c r="G1444" s="166"/>
      <c r="H1444" s="166"/>
      <c r="I1444" s="166"/>
      <c r="J1444" s="166"/>
      <c r="K1444" s="169"/>
      <c r="L1444" s="166"/>
      <c r="M1444" s="167"/>
      <c r="N1444" s="167"/>
      <c r="O1444" s="167"/>
      <c r="P1444" s="166"/>
      <c r="Q1444" s="166"/>
      <c r="R1444" s="166"/>
      <c r="S1444" s="166"/>
      <c r="T1444" s="168"/>
      <c r="U1444" s="166"/>
      <c r="V1444" s="166"/>
      <c r="W1444" s="166"/>
      <c r="X1444" s="166"/>
    </row>
    <row r="1445" spans="1:24" s="35" customFormat="1" ht="30" customHeight="1" x14ac:dyDescent="0.25">
      <c r="A1445" s="187"/>
      <c r="B1445" s="29"/>
      <c r="C1445" s="170"/>
      <c r="D1445" s="166"/>
      <c r="E1445" s="168"/>
      <c r="F1445" s="168"/>
      <c r="G1445" s="166"/>
      <c r="H1445" s="166"/>
      <c r="I1445" s="166"/>
      <c r="J1445" s="166"/>
      <c r="K1445" s="169"/>
      <c r="L1445" s="166"/>
      <c r="M1445" s="167"/>
      <c r="N1445" s="167"/>
      <c r="O1445" s="167"/>
      <c r="P1445" s="166"/>
      <c r="Q1445" s="166"/>
      <c r="R1445" s="166"/>
      <c r="S1445" s="166"/>
      <c r="T1445" s="168"/>
      <c r="U1445" s="166"/>
      <c r="V1445" s="166"/>
      <c r="W1445" s="166"/>
      <c r="X1445" s="166"/>
    </row>
    <row r="1446" spans="1:24" s="35" customFormat="1" ht="30" customHeight="1" x14ac:dyDescent="0.25">
      <c r="A1446" s="187"/>
      <c r="B1446" s="29"/>
      <c r="C1446" s="170"/>
      <c r="D1446" s="166"/>
      <c r="E1446" s="168"/>
      <c r="F1446" s="168"/>
      <c r="G1446" s="166"/>
      <c r="H1446" s="166"/>
      <c r="I1446" s="166"/>
      <c r="J1446" s="166"/>
      <c r="K1446" s="169"/>
      <c r="L1446" s="166"/>
      <c r="M1446" s="167"/>
      <c r="N1446" s="167"/>
      <c r="O1446" s="167"/>
      <c r="P1446" s="166"/>
      <c r="Q1446" s="166"/>
      <c r="R1446" s="166"/>
      <c r="S1446" s="166"/>
      <c r="T1446" s="168"/>
      <c r="U1446" s="166"/>
      <c r="V1446" s="166"/>
      <c r="W1446" s="166"/>
      <c r="X1446" s="166"/>
    </row>
    <row r="1447" spans="1:24" s="35" customFormat="1" ht="30" customHeight="1" x14ac:dyDescent="0.25">
      <c r="A1447" s="187"/>
      <c r="B1447" s="29"/>
      <c r="C1447" s="170"/>
      <c r="D1447" s="166"/>
      <c r="E1447" s="168"/>
      <c r="F1447" s="168"/>
      <c r="G1447" s="166"/>
      <c r="H1447" s="166"/>
      <c r="I1447" s="166"/>
      <c r="J1447" s="166"/>
      <c r="K1447" s="169"/>
      <c r="L1447" s="166"/>
      <c r="M1447" s="167"/>
      <c r="N1447" s="167"/>
      <c r="O1447" s="167"/>
      <c r="P1447" s="166"/>
      <c r="Q1447" s="166"/>
      <c r="R1447" s="166"/>
      <c r="S1447" s="166"/>
      <c r="T1447" s="168"/>
      <c r="U1447" s="166"/>
      <c r="V1447" s="166"/>
      <c r="W1447" s="166"/>
      <c r="X1447" s="166"/>
    </row>
    <row r="1448" spans="1:24" s="35" customFormat="1" ht="30" customHeight="1" x14ac:dyDescent="0.25">
      <c r="A1448" s="187"/>
      <c r="B1448" s="29"/>
      <c r="C1448" s="170"/>
      <c r="D1448" s="166"/>
      <c r="E1448" s="168"/>
      <c r="F1448" s="168"/>
      <c r="G1448" s="166"/>
      <c r="H1448" s="166"/>
      <c r="I1448" s="166"/>
      <c r="J1448" s="166"/>
      <c r="K1448" s="169"/>
      <c r="L1448" s="166"/>
      <c r="M1448" s="167"/>
      <c r="N1448" s="167"/>
      <c r="O1448" s="167"/>
      <c r="P1448" s="166"/>
      <c r="Q1448" s="166"/>
      <c r="R1448" s="166"/>
      <c r="S1448" s="166"/>
      <c r="T1448" s="168"/>
      <c r="U1448" s="166"/>
      <c r="V1448" s="166"/>
      <c r="W1448" s="166"/>
      <c r="X1448" s="166"/>
    </row>
    <row r="1449" spans="1:24" s="35" customFormat="1" ht="30" customHeight="1" x14ac:dyDescent="0.25">
      <c r="A1449" s="187"/>
      <c r="B1449" s="29"/>
      <c r="C1449" s="170"/>
      <c r="D1449" s="166"/>
      <c r="E1449" s="168"/>
      <c r="F1449" s="168"/>
      <c r="G1449" s="166"/>
      <c r="H1449" s="166"/>
      <c r="I1449" s="166"/>
      <c r="J1449" s="166"/>
      <c r="K1449" s="169"/>
      <c r="L1449" s="166"/>
      <c r="M1449" s="167"/>
      <c r="N1449" s="167"/>
      <c r="O1449" s="167"/>
      <c r="P1449" s="166"/>
      <c r="Q1449" s="166"/>
      <c r="R1449" s="166"/>
      <c r="S1449" s="166"/>
      <c r="T1449" s="168"/>
      <c r="U1449" s="166"/>
      <c r="V1449" s="166"/>
      <c r="W1449" s="166"/>
      <c r="X1449" s="166"/>
    </row>
    <row r="1450" spans="1:24" s="35" customFormat="1" ht="30" customHeight="1" x14ac:dyDescent="0.25">
      <c r="A1450" s="187"/>
      <c r="B1450" s="29"/>
      <c r="C1450" s="170"/>
      <c r="D1450" s="166"/>
      <c r="E1450" s="168"/>
      <c r="F1450" s="168"/>
      <c r="G1450" s="166"/>
      <c r="H1450" s="166"/>
      <c r="I1450" s="166"/>
      <c r="J1450" s="166"/>
      <c r="K1450" s="169"/>
      <c r="L1450" s="166"/>
      <c r="M1450" s="167"/>
      <c r="N1450" s="167"/>
      <c r="O1450" s="167"/>
      <c r="P1450" s="166"/>
      <c r="Q1450" s="166"/>
      <c r="R1450" s="166"/>
      <c r="S1450" s="166"/>
      <c r="T1450" s="168"/>
      <c r="U1450" s="166"/>
      <c r="V1450" s="166"/>
      <c r="W1450" s="166"/>
      <c r="X1450" s="166"/>
    </row>
    <row r="1451" spans="1:24" s="35" customFormat="1" ht="30" customHeight="1" x14ac:dyDescent="0.25">
      <c r="A1451" s="187"/>
      <c r="B1451" s="29"/>
      <c r="C1451" s="170"/>
      <c r="D1451" s="166"/>
      <c r="E1451" s="168"/>
      <c r="F1451" s="168"/>
      <c r="G1451" s="166"/>
      <c r="H1451" s="166"/>
      <c r="I1451" s="166"/>
      <c r="J1451" s="166"/>
      <c r="K1451" s="169"/>
      <c r="L1451" s="166"/>
      <c r="M1451" s="167"/>
      <c r="N1451" s="167"/>
      <c r="O1451" s="167"/>
      <c r="P1451" s="166"/>
      <c r="Q1451" s="166"/>
      <c r="R1451" s="166"/>
      <c r="S1451" s="166"/>
      <c r="T1451" s="168"/>
      <c r="U1451" s="166"/>
      <c r="V1451" s="166"/>
      <c r="W1451" s="166"/>
      <c r="X1451" s="166"/>
    </row>
    <row r="1452" spans="1:24" s="35" customFormat="1" ht="30" customHeight="1" x14ac:dyDescent="0.25">
      <c r="A1452" s="187"/>
      <c r="B1452" s="29"/>
      <c r="C1452" s="170"/>
      <c r="D1452" s="166"/>
      <c r="E1452" s="168"/>
      <c r="F1452" s="168"/>
      <c r="G1452" s="166"/>
      <c r="H1452" s="166"/>
      <c r="I1452" s="166"/>
      <c r="J1452" s="166"/>
      <c r="K1452" s="169"/>
      <c r="L1452" s="166"/>
      <c r="M1452" s="167"/>
      <c r="N1452" s="167"/>
      <c r="O1452" s="167"/>
      <c r="P1452" s="166"/>
      <c r="Q1452" s="166"/>
      <c r="R1452" s="166"/>
      <c r="S1452" s="166"/>
      <c r="T1452" s="168"/>
      <c r="U1452" s="166"/>
      <c r="V1452" s="166"/>
      <c r="W1452" s="166"/>
      <c r="X1452" s="166"/>
    </row>
    <row r="1453" spans="1:24" s="35" customFormat="1" ht="30" customHeight="1" x14ac:dyDescent="0.25">
      <c r="A1453" s="187"/>
      <c r="B1453" s="29"/>
      <c r="C1453" s="170"/>
      <c r="D1453" s="166"/>
      <c r="E1453" s="168"/>
      <c r="F1453" s="168"/>
      <c r="G1453" s="166"/>
      <c r="H1453" s="166"/>
      <c r="I1453" s="166"/>
      <c r="J1453" s="166"/>
      <c r="K1453" s="169"/>
      <c r="L1453" s="166"/>
      <c r="M1453" s="167"/>
      <c r="N1453" s="167"/>
      <c r="O1453" s="167"/>
      <c r="P1453" s="166"/>
      <c r="Q1453" s="166"/>
      <c r="R1453" s="166"/>
      <c r="S1453" s="166"/>
      <c r="T1453" s="168"/>
      <c r="U1453" s="166"/>
      <c r="V1453" s="166"/>
      <c r="W1453" s="166"/>
      <c r="X1453" s="166"/>
    </row>
    <row r="1454" spans="1:24" s="35" customFormat="1" ht="30" customHeight="1" x14ac:dyDescent="0.25">
      <c r="A1454" s="187"/>
      <c r="B1454" s="29"/>
      <c r="C1454" s="170"/>
      <c r="D1454" s="166"/>
      <c r="E1454" s="168"/>
      <c r="F1454" s="168"/>
      <c r="G1454" s="166"/>
      <c r="H1454" s="166"/>
      <c r="I1454" s="166"/>
      <c r="J1454" s="166"/>
      <c r="K1454" s="169"/>
      <c r="L1454" s="166"/>
      <c r="M1454" s="167"/>
      <c r="N1454" s="167"/>
      <c r="O1454" s="167"/>
      <c r="P1454" s="166"/>
      <c r="Q1454" s="166"/>
      <c r="R1454" s="166"/>
      <c r="S1454" s="166"/>
      <c r="T1454" s="168"/>
      <c r="U1454" s="166"/>
      <c r="V1454" s="166"/>
      <c r="W1454" s="166"/>
      <c r="X1454" s="166"/>
    </row>
    <row r="1455" spans="1:24" s="35" customFormat="1" ht="30" customHeight="1" x14ac:dyDescent="0.25">
      <c r="A1455" s="187"/>
      <c r="B1455" s="29"/>
      <c r="C1455" s="170"/>
      <c r="D1455" s="166"/>
      <c r="E1455" s="168"/>
      <c r="F1455" s="168"/>
      <c r="G1455" s="166"/>
      <c r="H1455" s="166"/>
      <c r="I1455" s="166"/>
      <c r="J1455" s="166"/>
      <c r="K1455" s="169"/>
      <c r="L1455" s="166"/>
      <c r="M1455" s="167"/>
      <c r="N1455" s="167"/>
      <c r="O1455" s="167"/>
      <c r="P1455" s="166"/>
      <c r="Q1455" s="166"/>
      <c r="R1455" s="166"/>
      <c r="S1455" s="166"/>
      <c r="T1455" s="168"/>
      <c r="U1455" s="166"/>
      <c r="V1455" s="166"/>
      <c r="W1455" s="166"/>
      <c r="X1455" s="166"/>
    </row>
    <row r="1456" spans="1:24" s="35" customFormat="1" ht="30" customHeight="1" x14ac:dyDescent="0.25">
      <c r="A1456" s="187"/>
      <c r="B1456" s="29"/>
      <c r="C1456" s="170"/>
      <c r="D1456" s="166"/>
      <c r="E1456" s="168"/>
      <c r="F1456" s="168"/>
      <c r="G1456" s="166"/>
      <c r="H1456" s="166"/>
      <c r="I1456" s="166"/>
      <c r="J1456" s="166"/>
      <c r="K1456" s="169"/>
      <c r="L1456" s="166"/>
      <c r="M1456" s="167"/>
      <c r="N1456" s="167"/>
      <c r="O1456" s="167"/>
      <c r="P1456" s="166"/>
      <c r="Q1456" s="166"/>
      <c r="R1456" s="166"/>
      <c r="S1456" s="166"/>
      <c r="T1456" s="168"/>
      <c r="U1456" s="166"/>
      <c r="V1456" s="166"/>
      <c r="W1456" s="166"/>
      <c r="X1456" s="166"/>
    </row>
    <row r="1457" spans="1:24" s="35" customFormat="1" ht="30" customHeight="1" x14ac:dyDescent="0.25">
      <c r="A1457" s="187"/>
      <c r="B1457" s="29"/>
      <c r="C1457" s="170"/>
      <c r="D1457" s="166"/>
      <c r="E1457" s="168"/>
      <c r="F1457" s="168"/>
      <c r="G1457" s="166"/>
      <c r="H1457" s="166"/>
      <c r="I1457" s="166"/>
      <c r="J1457" s="166"/>
      <c r="K1457" s="169"/>
      <c r="L1457" s="166"/>
      <c r="M1457" s="167"/>
      <c r="N1457" s="167"/>
      <c r="O1457" s="167"/>
      <c r="P1457" s="166"/>
      <c r="Q1457" s="166"/>
      <c r="R1457" s="166"/>
      <c r="S1457" s="166"/>
      <c r="T1457" s="168"/>
      <c r="U1457" s="166"/>
      <c r="V1457" s="166"/>
      <c r="W1457" s="166"/>
      <c r="X1457" s="166"/>
    </row>
    <row r="1458" spans="1:24" s="35" customFormat="1" ht="30" customHeight="1" x14ac:dyDescent="0.25">
      <c r="A1458" s="187"/>
      <c r="B1458" s="29"/>
      <c r="C1458" s="170"/>
      <c r="D1458" s="166"/>
      <c r="E1458" s="168"/>
      <c r="F1458" s="168"/>
      <c r="G1458" s="166"/>
      <c r="H1458" s="166"/>
      <c r="I1458" s="166"/>
      <c r="J1458" s="166"/>
      <c r="K1458" s="169"/>
      <c r="L1458" s="166"/>
      <c r="M1458" s="167"/>
      <c r="N1458" s="167"/>
      <c r="O1458" s="167"/>
      <c r="P1458" s="166"/>
      <c r="Q1458" s="166"/>
      <c r="R1458" s="166"/>
      <c r="S1458" s="166"/>
      <c r="T1458" s="168"/>
      <c r="U1458" s="166"/>
      <c r="V1458" s="166"/>
      <c r="W1458" s="166"/>
      <c r="X1458" s="166"/>
    </row>
    <row r="1459" spans="1:24" s="35" customFormat="1" ht="30" customHeight="1" x14ac:dyDescent="0.25">
      <c r="A1459" s="187"/>
      <c r="B1459" s="29"/>
      <c r="C1459" s="170"/>
      <c r="D1459" s="166"/>
      <c r="E1459" s="168"/>
      <c r="F1459" s="168"/>
      <c r="G1459" s="166"/>
      <c r="H1459" s="166"/>
      <c r="I1459" s="166"/>
      <c r="J1459" s="166"/>
      <c r="K1459" s="169"/>
      <c r="L1459" s="166"/>
      <c r="M1459" s="167"/>
      <c r="N1459" s="167"/>
      <c r="O1459" s="167"/>
      <c r="P1459" s="166"/>
      <c r="Q1459" s="166"/>
      <c r="R1459" s="166"/>
      <c r="S1459" s="166"/>
      <c r="T1459" s="168"/>
      <c r="U1459" s="166"/>
      <c r="V1459" s="166"/>
      <c r="W1459" s="166"/>
      <c r="X1459" s="166"/>
    </row>
    <row r="1460" spans="1:24" s="35" customFormat="1" ht="30" customHeight="1" x14ac:dyDescent="0.25">
      <c r="A1460" s="187"/>
      <c r="B1460" s="29"/>
      <c r="C1460" s="170"/>
      <c r="D1460" s="166"/>
      <c r="E1460" s="168"/>
      <c r="F1460" s="168"/>
      <c r="G1460" s="166"/>
      <c r="H1460" s="166"/>
      <c r="I1460" s="166"/>
      <c r="J1460" s="166"/>
      <c r="K1460" s="169"/>
      <c r="L1460" s="166"/>
      <c r="M1460" s="167"/>
      <c r="N1460" s="167"/>
      <c r="O1460" s="167"/>
      <c r="P1460" s="166"/>
      <c r="Q1460" s="166"/>
      <c r="R1460" s="166"/>
      <c r="S1460" s="166"/>
      <c r="T1460" s="168"/>
      <c r="U1460" s="166"/>
      <c r="V1460" s="166"/>
      <c r="W1460" s="166"/>
      <c r="X1460" s="166"/>
    </row>
    <row r="1461" spans="1:24" s="35" customFormat="1" ht="30" customHeight="1" x14ac:dyDescent="0.25">
      <c r="A1461" s="187"/>
      <c r="B1461" s="29"/>
      <c r="C1461" s="170"/>
      <c r="D1461" s="166"/>
      <c r="E1461" s="168"/>
      <c r="F1461" s="168"/>
      <c r="G1461" s="166"/>
      <c r="H1461" s="166"/>
      <c r="I1461" s="166"/>
      <c r="J1461" s="166"/>
      <c r="K1461" s="169"/>
      <c r="L1461" s="166"/>
      <c r="M1461" s="167"/>
      <c r="N1461" s="167"/>
      <c r="O1461" s="167"/>
      <c r="P1461" s="166"/>
      <c r="Q1461" s="166"/>
      <c r="R1461" s="166"/>
      <c r="S1461" s="166"/>
      <c r="T1461" s="168"/>
      <c r="U1461" s="166"/>
      <c r="V1461" s="166"/>
      <c r="W1461" s="166"/>
      <c r="X1461" s="166"/>
    </row>
    <row r="1462" spans="1:24" s="35" customFormat="1" ht="30" customHeight="1" x14ac:dyDescent="0.25">
      <c r="A1462" s="187"/>
      <c r="B1462" s="29"/>
      <c r="C1462" s="170"/>
      <c r="D1462" s="166"/>
      <c r="E1462" s="168"/>
      <c r="F1462" s="168"/>
      <c r="G1462" s="166"/>
      <c r="H1462" s="166"/>
      <c r="I1462" s="166"/>
      <c r="J1462" s="166"/>
      <c r="K1462" s="169"/>
      <c r="L1462" s="166"/>
      <c r="M1462" s="167"/>
      <c r="N1462" s="167"/>
      <c r="O1462" s="167"/>
      <c r="P1462" s="166"/>
      <c r="Q1462" s="166"/>
      <c r="R1462" s="166"/>
      <c r="S1462" s="166"/>
      <c r="T1462" s="168"/>
      <c r="U1462" s="166"/>
      <c r="V1462" s="166"/>
      <c r="W1462" s="166"/>
      <c r="X1462" s="166"/>
    </row>
    <row r="1463" spans="1:24" s="35" customFormat="1" ht="30" customHeight="1" x14ac:dyDescent="0.25">
      <c r="A1463" s="187"/>
      <c r="B1463" s="29"/>
      <c r="C1463" s="170"/>
      <c r="D1463" s="166"/>
      <c r="E1463" s="168"/>
      <c r="F1463" s="168"/>
      <c r="G1463" s="166"/>
      <c r="H1463" s="166"/>
      <c r="I1463" s="166"/>
      <c r="J1463" s="166"/>
      <c r="K1463" s="169"/>
      <c r="L1463" s="166"/>
      <c r="M1463" s="167"/>
      <c r="N1463" s="167"/>
      <c r="O1463" s="167"/>
      <c r="P1463" s="166"/>
      <c r="Q1463" s="166"/>
      <c r="R1463" s="166"/>
      <c r="S1463" s="166"/>
      <c r="T1463" s="168"/>
      <c r="U1463" s="166"/>
      <c r="V1463" s="166"/>
      <c r="W1463" s="166"/>
      <c r="X1463" s="166"/>
    </row>
    <row r="1464" spans="1:24" s="35" customFormat="1" ht="30" customHeight="1" x14ac:dyDescent="0.25">
      <c r="A1464" s="187"/>
      <c r="B1464" s="29"/>
      <c r="C1464" s="170"/>
      <c r="D1464" s="166"/>
      <c r="E1464" s="168"/>
      <c r="F1464" s="168"/>
      <c r="G1464" s="166"/>
      <c r="H1464" s="166"/>
      <c r="I1464" s="166"/>
      <c r="J1464" s="166"/>
      <c r="K1464" s="169"/>
      <c r="L1464" s="166"/>
      <c r="M1464" s="167"/>
      <c r="N1464" s="167"/>
      <c r="O1464" s="167"/>
      <c r="P1464" s="166"/>
      <c r="Q1464" s="166"/>
      <c r="R1464" s="166"/>
      <c r="S1464" s="166"/>
      <c r="T1464" s="168"/>
      <c r="U1464" s="166"/>
      <c r="V1464" s="166"/>
      <c r="W1464" s="166"/>
      <c r="X1464" s="166"/>
    </row>
    <row r="1465" spans="1:24" s="35" customFormat="1" ht="30" customHeight="1" x14ac:dyDescent="0.25">
      <c r="A1465" s="187"/>
      <c r="B1465" s="29"/>
      <c r="C1465" s="170"/>
      <c r="D1465" s="166"/>
      <c r="E1465" s="168"/>
      <c r="F1465" s="168"/>
      <c r="G1465" s="166"/>
      <c r="H1465" s="166"/>
      <c r="I1465" s="166"/>
      <c r="J1465" s="166"/>
      <c r="K1465" s="169"/>
      <c r="L1465" s="166"/>
      <c r="M1465" s="167"/>
      <c r="N1465" s="167"/>
      <c r="O1465" s="167"/>
      <c r="P1465" s="166"/>
      <c r="Q1465" s="166"/>
      <c r="R1465" s="166"/>
      <c r="S1465" s="166"/>
      <c r="T1465" s="168"/>
      <c r="U1465" s="166"/>
      <c r="V1465" s="166"/>
      <c r="W1465" s="166"/>
      <c r="X1465" s="166"/>
    </row>
    <row r="1466" spans="1:24" s="35" customFormat="1" ht="30" customHeight="1" x14ac:dyDescent="0.25">
      <c r="A1466" s="187"/>
      <c r="B1466" s="29"/>
      <c r="C1466" s="170"/>
      <c r="D1466" s="166"/>
      <c r="E1466" s="168"/>
      <c r="F1466" s="168"/>
      <c r="G1466" s="166"/>
      <c r="H1466" s="166"/>
      <c r="I1466" s="166"/>
      <c r="J1466" s="166"/>
      <c r="K1466" s="169"/>
      <c r="L1466" s="166"/>
      <c r="M1466" s="167"/>
      <c r="N1466" s="167"/>
      <c r="O1466" s="167"/>
      <c r="P1466" s="166"/>
      <c r="Q1466" s="166"/>
      <c r="R1466" s="166"/>
      <c r="S1466" s="166"/>
      <c r="T1466" s="168"/>
      <c r="U1466" s="166"/>
      <c r="V1466" s="166"/>
      <c r="W1466" s="166"/>
      <c r="X1466" s="166"/>
    </row>
    <row r="1467" spans="1:24" s="35" customFormat="1" ht="30" customHeight="1" x14ac:dyDescent="0.25">
      <c r="A1467" s="187"/>
      <c r="B1467" s="29"/>
      <c r="C1467" s="170"/>
      <c r="D1467" s="166"/>
      <c r="E1467" s="168"/>
      <c r="F1467" s="168"/>
      <c r="G1467" s="166"/>
      <c r="H1467" s="166"/>
      <c r="I1467" s="166"/>
      <c r="J1467" s="166"/>
      <c r="K1467" s="169"/>
      <c r="L1467" s="166"/>
      <c r="M1467" s="167"/>
      <c r="N1467" s="167"/>
      <c r="O1467" s="167"/>
      <c r="P1467" s="166"/>
      <c r="Q1467" s="166"/>
      <c r="R1467" s="166"/>
      <c r="S1467" s="166"/>
      <c r="T1467" s="168"/>
      <c r="U1467" s="166"/>
      <c r="V1467" s="166"/>
      <c r="W1467" s="166"/>
      <c r="X1467" s="166"/>
    </row>
    <row r="1468" spans="1:24" s="35" customFormat="1" ht="30" customHeight="1" x14ac:dyDescent="0.25">
      <c r="A1468" s="187"/>
      <c r="B1468" s="29"/>
      <c r="C1468" s="84"/>
      <c r="D1468" s="85"/>
      <c r="E1468" s="86"/>
      <c r="F1468" s="86"/>
      <c r="G1468" s="85"/>
      <c r="H1468" s="85"/>
      <c r="I1468" s="85"/>
      <c r="J1468" s="85"/>
      <c r="K1468" s="87"/>
      <c r="L1468" s="85"/>
      <c r="M1468" s="88"/>
      <c r="N1468" s="88"/>
      <c r="O1468" s="88"/>
      <c r="P1468" s="85"/>
      <c r="Q1468" s="85"/>
      <c r="R1468" s="85"/>
      <c r="S1468" s="85"/>
      <c r="T1468" s="86"/>
      <c r="U1468" s="89"/>
      <c r="V1468" s="89"/>
      <c r="W1468" s="89"/>
      <c r="X1468" s="89"/>
    </row>
    <row r="1469" spans="1:24" s="35" customFormat="1" ht="30" customHeight="1" x14ac:dyDescent="0.25">
      <c r="A1469" s="187"/>
      <c r="B1469" s="29"/>
      <c r="C1469" s="84"/>
      <c r="D1469" s="85"/>
      <c r="E1469" s="86"/>
      <c r="F1469" s="86"/>
      <c r="G1469" s="85"/>
      <c r="H1469" s="85"/>
      <c r="I1469" s="85"/>
      <c r="J1469" s="85"/>
      <c r="K1469" s="87"/>
      <c r="L1469" s="85"/>
      <c r="M1469" s="88"/>
      <c r="N1469" s="88"/>
      <c r="O1469" s="88"/>
      <c r="P1469" s="85"/>
      <c r="Q1469" s="85"/>
      <c r="R1469" s="85"/>
      <c r="S1469" s="85"/>
      <c r="T1469" s="86"/>
      <c r="U1469" s="89"/>
      <c r="V1469" s="89"/>
      <c r="W1469" s="89"/>
      <c r="X1469" s="89"/>
    </row>
    <row r="1470" spans="1:24" s="35" customFormat="1" ht="30" customHeight="1" x14ac:dyDescent="0.25">
      <c r="A1470" s="187"/>
      <c r="B1470" s="83"/>
      <c r="C1470" s="84"/>
      <c r="D1470" s="85"/>
      <c r="E1470" s="86"/>
      <c r="F1470" s="86"/>
      <c r="G1470" s="85"/>
      <c r="H1470" s="85"/>
      <c r="I1470" s="85"/>
      <c r="J1470" s="85"/>
      <c r="K1470" s="87"/>
      <c r="L1470" s="85"/>
      <c r="M1470" s="88"/>
      <c r="N1470" s="88"/>
      <c r="O1470" s="88"/>
      <c r="P1470" s="85"/>
      <c r="Q1470" s="85"/>
      <c r="R1470" s="85"/>
      <c r="S1470" s="85"/>
      <c r="T1470" s="86"/>
      <c r="U1470" s="89"/>
      <c r="V1470" s="89"/>
      <c r="W1470" s="89"/>
      <c r="X1470" s="89"/>
    </row>
    <row r="1471" spans="1:24" s="35" customFormat="1" ht="30" customHeight="1" x14ac:dyDescent="0.25">
      <c r="A1471" s="187"/>
      <c r="B1471" s="29"/>
      <c r="C1471" s="84"/>
      <c r="D1471" s="85"/>
      <c r="E1471" s="86"/>
      <c r="F1471" s="86"/>
      <c r="G1471" s="85"/>
      <c r="H1471" s="85"/>
      <c r="I1471" s="85"/>
      <c r="J1471" s="85"/>
      <c r="K1471" s="87"/>
      <c r="L1471" s="85"/>
      <c r="M1471" s="88"/>
      <c r="N1471" s="88"/>
      <c r="O1471" s="88"/>
      <c r="P1471" s="85"/>
      <c r="Q1471" s="85"/>
      <c r="R1471" s="85"/>
      <c r="S1471" s="85"/>
      <c r="T1471" s="86"/>
      <c r="U1471" s="89"/>
      <c r="V1471" s="89"/>
      <c r="W1471" s="89"/>
      <c r="X1471" s="89"/>
    </row>
    <row r="1472" spans="1:24" s="35" customFormat="1" ht="30" customHeight="1" x14ac:dyDescent="0.25">
      <c r="A1472" s="187"/>
      <c r="B1472" s="29"/>
      <c r="C1472" s="84"/>
      <c r="D1472" s="85"/>
      <c r="E1472" s="86"/>
      <c r="F1472" s="86"/>
      <c r="G1472" s="85"/>
      <c r="H1472" s="85"/>
      <c r="I1472" s="85"/>
      <c r="J1472" s="85"/>
      <c r="K1472" s="87"/>
      <c r="L1472" s="85"/>
      <c r="M1472" s="88"/>
      <c r="N1472" s="88"/>
      <c r="O1472" s="88"/>
      <c r="P1472" s="85"/>
      <c r="Q1472" s="85"/>
      <c r="R1472" s="85"/>
      <c r="S1472" s="85"/>
      <c r="T1472" s="86"/>
      <c r="U1472" s="89"/>
      <c r="V1472" s="89"/>
      <c r="W1472" s="89"/>
      <c r="X1472" s="89"/>
    </row>
    <row r="1473" spans="1:24" s="35" customFormat="1" ht="30" customHeight="1" x14ac:dyDescent="0.25">
      <c r="A1473" s="187"/>
      <c r="B1473" s="83"/>
      <c r="C1473" s="84"/>
      <c r="D1473" s="85"/>
      <c r="E1473" s="86"/>
      <c r="F1473" s="86"/>
      <c r="G1473" s="85"/>
      <c r="H1473" s="85"/>
      <c r="I1473" s="85"/>
      <c r="J1473" s="31"/>
      <c r="K1473" s="87"/>
      <c r="L1473" s="85"/>
      <c r="M1473" s="88"/>
      <c r="N1473" s="88"/>
      <c r="O1473" s="88"/>
      <c r="P1473" s="85"/>
      <c r="Q1473" s="85"/>
      <c r="R1473" s="85"/>
      <c r="S1473" s="85"/>
      <c r="T1473" s="86"/>
      <c r="U1473" s="89"/>
      <c r="V1473" s="89"/>
      <c r="W1473" s="89"/>
      <c r="X1473" s="89"/>
    </row>
    <row r="1474" spans="1:24" s="35" customFormat="1" ht="30" customHeight="1" x14ac:dyDescent="0.25">
      <c r="A1474" s="187"/>
      <c r="B1474" s="29"/>
      <c r="C1474" s="84"/>
      <c r="D1474" s="85"/>
      <c r="E1474" s="86"/>
      <c r="F1474" s="86"/>
      <c r="G1474" s="85"/>
      <c r="H1474" s="85"/>
      <c r="I1474" s="85"/>
      <c r="J1474" s="85"/>
      <c r="K1474" s="87"/>
      <c r="L1474" s="85"/>
      <c r="M1474" s="88"/>
      <c r="N1474" s="88"/>
      <c r="O1474" s="88"/>
      <c r="P1474" s="85"/>
      <c r="Q1474" s="85"/>
      <c r="R1474" s="85"/>
      <c r="S1474" s="85"/>
      <c r="T1474" s="86"/>
      <c r="U1474" s="89"/>
      <c r="V1474" s="89"/>
      <c r="W1474" s="89"/>
      <c r="X1474" s="89"/>
    </row>
    <row r="1475" spans="1:24" s="35" customFormat="1" ht="30" customHeight="1" x14ac:dyDescent="0.25">
      <c r="A1475" s="187"/>
      <c r="B1475" s="29"/>
      <c r="C1475" s="84"/>
      <c r="D1475" s="85"/>
      <c r="E1475" s="86"/>
      <c r="F1475" s="86"/>
      <c r="G1475" s="85"/>
      <c r="H1475" s="85"/>
      <c r="I1475" s="85"/>
      <c r="J1475" s="85"/>
      <c r="K1475" s="87"/>
      <c r="L1475" s="85"/>
      <c r="M1475" s="88"/>
      <c r="N1475" s="88"/>
      <c r="O1475" s="88"/>
      <c r="P1475" s="85"/>
      <c r="Q1475" s="85"/>
      <c r="R1475" s="85"/>
      <c r="S1475" s="85"/>
      <c r="T1475" s="86"/>
      <c r="U1475" s="89"/>
      <c r="V1475" s="89"/>
      <c r="W1475" s="89"/>
      <c r="X1475" s="89"/>
    </row>
    <row r="1476" spans="1:24" s="35" customFormat="1" ht="30" customHeight="1" x14ac:dyDescent="0.25">
      <c r="A1476" s="187"/>
      <c r="B1476" s="83"/>
      <c r="C1476" s="84"/>
      <c r="D1476" s="85"/>
      <c r="E1476" s="86"/>
      <c r="F1476" s="86"/>
      <c r="G1476" s="85"/>
      <c r="H1476" s="85"/>
      <c r="I1476" s="85"/>
      <c r="J1476" s="85"/>
      <c r="K1476" s="87"/>
      <c r="L1476" s="85"/>
      <c r="M1476" s="88"/>
      <c r="N1476" s="88"/>
      <c r="O1476" s="88"/>
      <c r="P1476" s="85"/>
      <c r="Q1476" s="85"/>
      <c r="R1476" s="85"/>
      <c r="S1476" s="85"/>
      <c r="T1476" s="86"/>
      <c r="U1476" s="89"/>
      <c r="V1476" s="89"/>
      <c r="W1476" s="89"/>
      <c r="X1476" s="89"/>
    </row>
    <row r="1477" spans="1:24" s="35" customFormat="1" ht="30" customHeight="1" x14ac:dyDescent="0.25">
      <c r="A1477" s="187"/>
      <c r="B1477" s="29"/>
      <c r="C1477" s="84"/>
      <c r="D1477" s="85"/>
      <c r="E1477" s="86"/>
      <c r="F1477" s="86"/>
      <c r="G1477" s="85"/>
      <c r="H1477" s="85"/>
      <c r="I1477" s="85"/>
      <c r="J1477" s="85"/>
      <c r="K1477" s="87"/>
      <c r="L1477" s="85"/>
      <c r="M1477" s="88"/>
      <c r="N1477" s="88"/>
      <c r="O1477" s="88"/>
      <c r="P1477" s="85"/>
      <c r="Q1477" s="85"/>
      <c r="R1477" s="85"/>
      <c r="S1477" s="85"/>
      <c r="T1477" s="86"/>
      <c r="U1477" s="89"/>
      <c r="V1477" s="89"/>
      <c r="W1477" s="89"/>
      <c r="X1477" s="89"/>
    </row>
    <row r="1478" spans="1:24" s="35" customFormat="1" ht="30" customHeight="1" x14ac:dyDescent="0.25">
      <c r="A1478" s="187"/>
      <c r="B1478" s="29"/>
      <c r="C1478" s="84"/>
      <c r="D1478" s="85"/>
      <c r="E1478" s="86"/>
      <c r="F1478" s="86"/>
      <c r="G1478" s="85"/>
      <c r="H1478" s="85"/>
      <c r="I1478" s="85"/>
      <c r="J1478" s="85"/>
      <c r="K1478" s="87"/>
      <c r="L1478" s="85"/>
      <c r="M1478" s="88"/>
      <c r="N1478" s="88"/>
      <c r="O1478" s="88"/>
      <c r="P1478" s="85"/>
      <c r="Q1478" s="85"/>
      <c r="R1478" s="85"/>
      <c r="S1478" s="85"/>
      <c r="T1478" s="86"/>
      <c r="U1478" s="89"/>
      <c r="V1478" s="89"/>
      <c r="W1478" s="89"/>
      <c r="X1478" s="89"/>
    </row>
    <row r="1479" spans="1:24" s="35" customFormat="1" ht="30" customHeight="1" x14ac:dyDescent="0.25">
      <c r="A1479" s="187"/>
      <c r="B1479" s="83"/>
      <c r="C1479" s="84"/>
      <c r="D1479" s="85"/>
      <c r="E1479" s="86"/>
      <c r="F1479" s="86"/>
      <c r="G1479" s="85"/>
      <c r="H1479" s="85"/>
      <c r="I1479" s="85"/>
      <c r="J1479" s="85"/>
      <c r="K1479" s="87"/>
      <c r="L1479" s="85"/>
      <c r="M1479" s="88"/>
      <c r="N1479" s="88"/>
      <c r="O1479" s="88"/>
      <c r="P1479" s="85"/>
      <c r="Q1479" s="85"/>
      <c r="R1479" s="85"/>
      <c r="S1479" s="85"/>
      <c r="T1479" s="86"/>
      <c r="U1479" s="89"/>
      <c r="V1479" s="89"/>
      <c r="W1479" s="89"/>
      <c r="X1479" s="89"/>
    </row>
    <row r="1480" spans="1:24" s="35" customFormat="1" ht="30" customHeight="1" x14ac:dyDescent="0.25">
      <c r="A1480" s="187"/>
      <c r="B1480" s="29"/>
      <c r="C1480" s="84"/>
      <c r="D1480" s="85"/>
      <c r="E1480" s="86"/>
      <c r="F1480" s="86"/>
      <c r="G1480" s="85"/>
      <c r="H1480" s="85"/>
      <c r="I1480" s="85"/>
      <c r="J1480" s="85"/>
      <c r="K1480" s="87"/>
      <c r="L1480" s="85"/>
      <c r="M1480" s="88"/>
      <c r="N1480" s="88"/>
      <c r="O1480" s="88"/>
      <c r="P1480" s="85"/>
      <c r="Q1480" s="85"/>
      <c r="R1480" s="85"/>
      <c r="S1480" s="85"/>
      <c r="T1480" s="86"/>
      <c r="U1480" s="89"/>
      <c r="V1480" s="89"/>
      <c r="W1480" s="89"/>
      <c r="X1480" s="89"/>
    </row>
    <row r="1481" spans="1:24" s="35" customFormat="1" ht="30" customHeight="1" x14ac:dyDescent="0.25">
      <c r="A1481" s="187"/>
      <c r="B1481" s="29"/>
      <c r="C1481" s="84"/>
      <c r="D1481" s="85"/>
      <c r="E1481" s="86"/>
      <c r="F1481" s="86"/>
      <c r="G1481" s="85"/>
      <c r="H1481" s="85"/>
      <c r="I1481" s="85"/>
      <c r="J1481" s="85"/>
      <c r="K1481" s="36"/>
      <c r="L1481" s="85"/>
      <c r="M1481" s="88"/>
      <c r="N1481" s="88"/>
      <c r="O1481" s="88"/>
      <c r="P1481" s="85"/>
      <c r="Q1481" s="85"/>
      <c r="R1481" s="85"/>
      <c r="S1481" s="85"/>
      <c r="T1481" s="86"/>
      <c r="U1481" s="89"/>
      <c r="V1481" s="89"/>
      <c r="W1481" s="89"/>
      <c r="X1481" s="89"/>
    </row>
    <row r="1482" spans="1:24" s="35" customFormat="1" ht="30" customHeight="1" x14ac:dyDescent="0.25">
      <c r="A1482" s="187"/>
      <c r="B1482" s="83"/>
      <c r="C1482" s="84"/>
      <c r="D1482" s="85"/>
      <c r="E1482" s="86"/>
      <c r="F1482" s="86"/>
      <c r="G1482" s="85"/>
      <c r="H1482" s="85"/>
      <c r="I1482" s="85"/>
      <c r="J1482" s="85"/>
      <c r="K1482" s="87"/>
      <c r="L1482" s="85"/>
      <c r="M1482" s="88"/>
      <c r="N1482" s="88"/>
      <c r="O1482" s="88"/>
      <c r="P1482" s="85"/>
      <c r="Q1482" s="85"/>
      <c r="R1482" s="85"/>
      <c r="S1482" s="85"/>
      <c r="T1482" s="86"/>
      <c r="U1482" s="89"/>
      <c r="V1482" s="89"/>
      <c r="W1482" s="89"/>
      <c r="X1482" s="89"/>
    </row>
    <row r="1483" spans="1:24" s="35" customFormat="1" ht="30" customHeight="1" x14ac:dyDescent="0.25">
      <c r="A1483" s="187"/>
      <c r="B1483" s="29"/>
      <c r="C1483" s="84"/>
      <c r="D1483" s="85"/>
      <c r="E1483" s="86"/>
      <c r="F1483" s="86"/>
      <c r="G1483" s="85"/>
      <c r="H1483" s="85"/>
      <c r="I1483" s="85"/>
      <c r="J1483" s="85"/>
      <c r="K1483" s="87"/>
      <c r="L1483" s="85"/>
      <c r="M1483" s="88"/>
      <c r="N1483" s="88"/>
      <c r="O1483" s="88"/>
      <c r="P1483" s="85"/>
      <c r="Q1483" s="85"/>
      <c r="R1483" s="85"/>
      <c r="S1483" s="85"/>
      <c r="T1483" s="86"/>
      <c r="U1483" s="89"/>
      <c r="V1483" s="89"/>
      <c r="W1483" s="89"/>
      <c r="X1483" s="89"/>
    </row>
    <row r="1484" spans="1:24" s="35" customFormat="1" ht="30" customHeight="1" x14ac:dyDescent="0.25">
      <c r="A1484" s="187"/>
      <c r="B1484" s="29"/>
      <c r="C1484" s="84"/>
      <c r="D1484" s="85"/>
      <c r="E1484" s="86"/>
      <c r="F1484" s="86"/>
      <c r="G1484" s="85"/>
      <c r="H1484" s="85"/>
      <c r="I1484" s="85"/>
      <c r="J1484" s="85"/>
      <c r="K1484" s="87"/>
      <c r="L1484" s="85"/>
      <c r="M1484" s="88"/>
      <c r="N1484" s="88"/>
      <c r="O1484" s="88"/>
      <c r="P1484" s="85"/>
      <c r="Q1484" s="85"/>
      <c r="R1484" s="85"/>
      <c r="S1484" s="85"/>
      <c r="T1484" s="86"/>
      <c r="U1484" s="89"/>
      <c r="V1484" s="89"/>
      <c r="W1484" s="89"/>
      <c r="X1484" s="89"/>
    </row>
    <row r="1485" spans="1:24" s="35" customFormat="1" ht="30" customHeight="1" x14ac:dyDescent="0.25">
      <c r="A1485" s="187"/>
      <c r="B1485" s="29"/>
      <c r="C1485" s="84"/>
      <c r="D1485" s="85"/>
      <c r="E1485" s="86"/>
      <c r="F1485" s="86"/>
      <c r="G1485" s="85"/>
      <c r="H1485" s="85"/>
      <c r="I1485" s="85"/>
      <c r="J1485" s="31"/>
      <c r="K1485" s="87"/>
      <c r="L1485" s="85"/>
      <c r="M1485" s="88"/>
      <c r="N1485" s="88"/>
      <c r="O1485" s="88"/>
      <c r="P1485" s="85"/>
      <c r="Q1485" s="85"/>
      <c r="R1485" s="85"/>
      <c r="S1485" s="85"/>
      <c r="T1485" s="86"/>
      <c r="U1485" s="89"/>
      <c r="V1485" s="89"/>
      <c r="W1485" s="89"/>
      <c r="X1485" s="89"/>
    </row>
    <row r="1486" spans="1:24" s="35" customFormat="1" ht="30" customHeight="1" x14ac:dyDescent="0.25">
      <c r="A1486" s="187"/>
      <c r="B1486" s="29"/>
      <c r="C1486" s="84"/>
      <c r="D1486" s="85"/>
      <c r="E1486" s="86"/>
      <c r="F1486" s="86"/>
      <c r="G1486" s="85"/>
      <c r="H1486" s="85"/>
      <c r="I1486" s="85"/>
      <c r="J1486" s="85"/>
      <c r="K1486" s="87"/>
      <c r="L1486" s="85"/>
      <c r="M1486" s="88"/>
      <c r="N1486" s="88"/>
      <c r="O1486" s="88"/>
      <c r="P1486" s="85"/>
      <c r="Q1486" s="85"/>
      <c r="R1486" s="85"/>
      <c r="S1486" s="85"/>
      <c r="T1486" s="86"/>
      <c r="U1486" s="89"/>
      <c r="V1486" s="89"/>
      <c r="W1486" s="89"/>
      <c r="X1486" s="89"/>
    </row>
    <row r="1487" spans="1:24" s="35" customFormat="1" ht="30" customHeight="1" x14ac:dyDescent="0.25">
      <c r="A1487" s="187"/>
      <c r="B1487" s="83"/>
      <c r="C1487" s="84"/>
      <c r="D1487" s="85"/>
      <c r="E1487" s="86"/>
      <c r="F1487" s="86"/>
      <c r="G1487" s="85"/>
      <c r="H1487" s="85"/>
      <c r="I1487" s="85"/>
      <c r="J1487" s="85"/>
      <c r="K1487" s="87"/>
      <c r="L1487" s="85"/>
      <c r="M1487" s="88"/>
      <c r="N1487" s="88"/>
      <c r="O1487" s="88"/>
      <c r="P1487" s="85"/>
      <c r="Q1487" s="85"/>
      <c r="R1487" s="85"/>
      <c r="S1487" s="85"/>
      <c r="T1487" s="86"/>
      <c r="U1487" s="89"/>
      <c r="V1487" s="89"/>
      <c r="W1487" s="89"/>
      <c r="X1487" s="89"/>
    </row>
    <row r="1488" spans="1:24" s="35" customFormat="1" ht="30" customHeight="1" x14ac:dyDescent="0.25">
      <c r="A1488" s="187"/>
      <c r="B1488" s="29"/>
      <c r="C1488" s="84"/>
      <c r="D1488" s="85"/>
      <c r="E1488" s="86"/>
      <c r="F1488" s="86"/>
      <c r="G1488" s="85"/>
      <c r="H1488" s="85"/>
      <c r="I1488" s="85"/>
      <c r="J1488" s="31"/>
      <c r="K1488" s="36"/>
      <c r="L1488" s="85"/>
      <c r="M1488" s="88"/>
      <c r="N1488" s="88"/>
      <c r="O1488" s="88"/>
      <c r="P1488" s="85"/>
      <c r="Q1488" s="85"/>
      <c r="R1488" s="85"/>
      <c r="S1488" s="85"/>
      <c r="T1488" s="86"/>
      <c r="U1488" s="89"/>
      <c r="V1488" s="89"/>
      <c r="W1488" s="89"/>
      <c r="X1488" s="89"/>
    </row>
    <row r="1489" spans="1:24" s="35" customFormat="1" ht="30" customHeight="1" x14ac:dyDescent="0.25">
      <c r="A1489" s="187"/>
      <c r="B1489" s="29"/>
      <c r="C1489" s="84"/>
      <c r="D1489" s="85"/>
      <c r="E1489" s="86"/>
      <c r="F1489" s="86"/>
      <c r="G1489" s="85"/>
      <c r="H1489" s="85"/>
      <c r="I1489" s="85"/>
      <c r="J1489" s="85"/>
      <c r="K1489" s="87"/>
      <c r="L1489" s="85"/>
      <c r="M1489" s="88"/>
      <c r="N1489" s="88"/>
      <c r="O1489" s="88"/>
      <c r="P1489" s="85"/>
      <c r="Q1489" s="85"/>
      <c r="R1489" s="85"/>
      <c r="S1489" s="85"/>
      <c r="T1489" s="86"/>
      <c r="U1489" s="89"/>
      <c r="V1489" s="89"/>
      <c r="W1489" s="89"/>
      <c r="X1489" s="89"/>
    </row>
    <row r="1490" spans="1:24" s="35" customFormat="1" ht="30" customHeight="1" x14ac:dyDescent="0.25">
      <c r="A1490" s="187"/>
      <c r="B1490" s="83"/>
      <c r="C1490" s="84"/>
      <c r="D1490" s="85"/>
      <c r="E1490" s="86"/>
      <c r="F1490" s="86"/>
      <c r="G1490" s="85"/>
      <c r="H1490" s="85"/>
      <c r="I1490" s="85"/>
      <c r="J1490" s="85"/>
      <c r="K1490" s="36"/>
      <c r="L1490" s="85"/>
      <c r="M1490" s="88"/>
      <c r="N1490" s="88"/>
      <c r="O1490" s="88"/>
      <c r="P1490" s="85"/>
      <c r="Q1490" s="85"/>
      <c r="R1490" s="85"/>
      <c r="S1490" s="85"/>
      <c r="T1490" s="86"/>
      <c r="U1490" s="89"/>
      <c r="V1490" s="89"/>
      <c r="W1490" s="89"/>
      <c r="X1490" s="89"/>
    </row>
    <row r="1491" spans="1:24" s="35" customFormat="1" ht="30" customHeight="1" x14ac:dyDescent="0.25">
      <c r="A1491" s="187"/>
      <c r="B1491" s="29"/>
      <c r="C1491" s="84"/>
      <c r="D1491" s="85"/>
      <c r="E1491" s="86"/>
      <c r="F1491" s="86"/>
      <c r="G1491" s="85"/>
      <c r="H1491" s="85"/>
      <c r="I1491" s="85"/>
      <c r="J1491" s="85"/>
      <c r="K1491" s="87"/>
      <c r="L1491" s="85"/>
      <c r="M1491" s="88"/>
      <c r="N1491" s="88"/>
      <c r="O1491" s="88"/>
      <c r="P1491" s="85"/>
      <c r="Q1491" s="85"/>
      <c r="R1491" s="85"/>
      <c r="S1491" s="85"/>
      <c r="T1491" s="86"/>
      <c r="U1491" s="89"/>
      <c r="V1491" s="89"/>
      <c r="W1491" s="89"/>
      <c r="X1491" s="89"/>
    </row>
    <row r="1492" spans="1:24" s="35" customFormat="1" ht="30" customHeight="1" x14ac:dyDescent="0.25">
      <c r="A1492" s="187"/>
      <c r="B1492" s="29"/>
      <c r="C1492" s="84"/>
      <c r="D1492" s="85"/>
      <c r="E1492" s="86"/>
      <c r="F1492" s="86"/>
      <c r="G1492" s="85"/>
      <c r="H1492" s="85"/>
      <c r="I1492" s="85"/>
      <c r="J1492" s="85"/>
      <c r="K1492" s="87"/>
      <c r="L1492" s="85"/>
      <c r="M1492" s="88"/>
      <c r="N1492" s="88"/>
      <c r="O1492" s="88"/>
      <c r="P1492" s="85"/>
      <c r="Q1492" s="85"/>
      <c r="R1492" s="85"/>
      <c r="S1492" s="85"/>
      <c r="T1492" s="86"/>
      <c r="U1492" s="89"/>
      <c r="V1492" s="89"/>
      <c r="W1492" s="89"/>
      <c r="X1492" s="89"/>
    </row>
    <row r="1493" spans="1:24" s="35" customFormat="1" ht="30" customHeight="1" x14ac:dyDescent="0.25">
      <c r="A1493" s="187"/>
      <c r="B1493" s="29"/>
      <c r="C1493" s="84"/>
      <c r="D1493" s="85"/>
      <c r="E1493" s="86"/>
      <c r="F1493" s="86"/>
      <c r="G1493" s="85"/>
      <c r="H1493" s="85"/>
      <c r="I1493" s="85"/>
      <c r="J1493" s="31"/>
      <c r="K1493" s="87"/>
      <c r="L1493" s="85"/>
      <c r="M1493" s="88"/>
      <c r="N1493" s="88"/>
      <c r="O1493" s="88"/>
      <c r="P1493" s="85"/>
      <c r="Q1493" s="85"/>
      <c r="R1493" s="85"/>
      <c r="S1493" s="85"/>
      <c r="T1493" s="86"/>
      <c r="U1493" s="89"/>
      <c r="V1493" s="89"/>
      <c r="W1493" s="89"/>
      <c r="X1493" s="89"/>
    </row>
    <row r="1494" spans="1:24" s="35" customFormat="1" ht="30" customHeight="1" x14ac:dyDescent="0.25">
      <c r="A1494" s="187"/>
      <c r="B1494" s="83"/>
      <c r="C1494" s="84"/>
      <c r="D1494" s="85"/>
      <c r="E1494" s="86"/>
      <c r="F1494" s="86"/>
      <c r="G1494" s="85"/>
      <c r="H1494" s="85"/>
      <c r="I1494" s="85"/>
      <c r="J1494" s="85"/>
      <c r="K1494" s="87"/>
      <c r="L1494" s="85"/>
      <c r="M1494" s="88"/>
      <c r="N1494" s="88"/>
      <c r="O1494" s="88"/>
      <c r="P1494" s="85"/>
      <c r="Q1494" s="85"/>
      <c r="R1494" s="85"/>
      <c r="S1494" s="85"/>
      <c r="T1494" s="86"/>
      <c r="U1494" s="89"/>
      <c r="V1494" s="89"/>
      <c r="W1494" s="89"/>
      <c r="X1494" s="89"/>
    </row>
    <row r="1495" spans="1:24" s="35" customFormat="1" ht="30" customHeight="1" x14ac:dyDescent="0.25">
      <c r="A1495" s="187"/>
      <c r="B1495" s="83"/>
      <c r="C1495" s="84"/>
      <c r="D1495" s="85"/>
      <c r="E1495" s="86"/>
      <c r="F1495" s="86"/>
      <c r="G1495" s="85"/>
      <c r="H1495" s="85"/>
      <c r="I1495" s="85"/>
      <c r="J1495" s="85"/>
      <c r="K1495" s="87"/>
      <c r="L1495" s="85"/>
      <c r="M1495" s="88"/>
      <c r="N1495" s="88"/>
      <c r="O1495" s="88"/>
      <c r="P1495" s="85"/>
      <c r="Q1495" s="85"/>
      <c r="R1495" s="85"/>
      <c r="S1495" s="85"/>
      <c r="T1495" s="86"/>
      <c r="U1495" s="89"/>
      <c r="V1495" s="89"/>
      <c r="W1495" s="89"/>
      <c r="X1495" s="89"/>
    </row>
    <row r="1496" spans="1:24" s="35" customFormat="1" ht="30" customHeight="1" x14ac:dyDescent="0.25">
      <c r="A1496" s="187"/>
      <c r="B1496" s="29"/>
      <c r="C1496" s="84"/>
      <c r="D1496" s="85"/>
      <c r="E1496" s="86"/>
      <c r="F1496" s="86"/>
      <c r="G1496" s="85"/>
      <c r="H1496" s="85"/>
      <c r="I1496" s="85"/>
      <c r="J1496" s="85"/>
      <c r="K1496" s="87"/>
      <c r="L1496" s="85"/>
      <c r="M1496" s="88"/>
      <c r="N1496" s="88"/>
      <c r="O1496" s="88"/>
      <c r="P1496" s="85"/>
      <c r="Q1496" s="85"/>
      <c r="R1496" s="85"/>
      <c r="S1496" s="85"/>
      <c r="T1496" s="86"/>
      <c r="U1496" s="89"/>
      <c r="V1496" s="89"/>
      <c r="W1496" s="89"/>
      <c r="X1496" s="89"/>
    </row>
    <row r="1497" spans="1:24" s="35" customFormat="1" ht="30" customHeight="1" x14ac:dyDescent="0.25">
      <c r="A1497" s="187"/>
      <c r="B1497" s="29"/>
      <c r="C1497" s="84"/>
      <c r="D1497" s="85"/>
      <c r="E1497" s="86"/>
      <c r="F1497" s="86"/>
      <c r="G1497" s="85"/>
      <c r="H1497" s="85"/>
      <c r="I1497" s="85"/>
      <c r="J1497" s="85"/>
      <c r="K1497" s="87"/>
      <c r="L1497" s="85"/>
      <c r="M1497" s="88"/>
      <c r="N1497" s="88"/>
      <c r="O1497" s="88"/>
      <c r="P1497" s="85"/>
      <c r="Q1497" s="85"/>
      <c r="R1497" s="85"/>
      <c r="S1497" s="85"/>
      <c r="T1497" s="86"/>
      <c r="U1497" s="89"/>
      <c r="V1497" s="89"/>
      <c r="W1497" s="89"/>
      <c r="X1497" s="89"/>
    </row>
    <row r="1498" spans="1:24" s="35" customFormat="1" ht="30" customHeight="1" x14ac:dyDescent="0.25">
      <c r="A1498" s="187"/>
      <c r="B1498" s="29"/>
      <c r="C1498" s="84"/>
      <c r="D1498" s="85"/>
      <c r="E1498" s="86"/>
      <c r="F1498" s="86"/>
      <c r="G1498" s="85"/>
      <c r="H1498" s="85"/>
      <c r="I1498" s="85"/>
      <c r="J1498" s="85"/>
      <c r="K1498" s="87"/>
      <c r="L1498" s="85"/>
      <c r="M1498" s="88"/>
      <c r="N1498" s="88"/>
      <c r="O1498" s="88"/>
      <c r="P1498" s="85"/>
      <c r="Q1498" s="85"/>
      <c r="R1498" s="85"/>
      <c r="S1498" s="85"/>
      <c r="T1498" s="86"/>
      <c r="U1498" s="89"/>
      <c r="V1498" s="89"/>
      <c r="W1498" s="89"/>
      <c r="X1498" s="89"/>
    </row>
    <row r="1499" spans="1:24" s="35" customFormat="1" ht="30" customHeight="1" x14ac:dyDescent="0.25">
      <c r="A1499" s="187"/>
      <c r="B1499" s="83"/>
      <c r="C1499" s="84"/>
      <c r="D1499" s="85"/>
      <c r="E1499" s="86"/>
      <c r="F1499" s="86"/>
      <c r="G1499" s="85"/>
      <c r="H1499" s="85"/>
      <c r="I1499" s="85"/>
      <c r="J1499" s="85"/>
      <c r="K1499" s="87"/>
      <c r="L1499" s="85"/>
      <c r="M1499" s="88"/>
      <c r="N1499" s="88"/>
      <c r="O1499" s="88"/>
      <c r="P1499" s="85"/>
      <c r="Q1499" s="85"/>
      <c r="R1499" s="85"/>
      <c r="S1499" s="85"/>
      <c r="T1499" s="86"/>
      <c r="U1499" s="89"/>
      <c r="V1499" s="89"/>
      <c r="W1499" s="89"/>
      <c r="X1499" s="89"/>
    </row>
    <row r="1500" spans="1:24" s="35" customFormat="1" ht="30" customHeight="1" x14ac:dyDescent="0.25">
      <c r="A1500" s="187"/>
      <c r="B1500" s="83"/>
      <c r="C1500" s="84"/>
      <c r="D1500" s="85"/>
      <c r="E1500" s="86"/>
      <c r="F1500" s="86"/>
      <c r="G1500" s="85"/>
      <c r="H1500" s="85"/>
      <c r="I1500" s="85"/>
      <c r="J1500" s="85"/>
      <c r="K1500" s="87"/>
      <c r="L1500" s="85"/>
      <c r="M1500" s="88"/>
      <c r="N1500" s="88"/>
      <c r="O1500" s="88"/>
      <c r="P1500" s="85"/>
      <c r="Q1500" s="85"/>
      <c r="R1500" s="85"/>
      <c r="S1500" s="85"/>
      <c r="T1500" s="86"/>
      <c r="U1500" s="89"/>
      <c r="V1500" s="89"/>
      <c r="W1500" s="89"/>
      <c r="X1500" s="89"/>
    </row>
    <row r="1501" spans="1:24" s="35" customFormat="1" ht="30" customHeight="1" x14ac:dyDescent="0.25">
      <c r="A1501" s="187"/>
      <c r="B1501" s="29"/>
      <c r="C1501" s="84"/>
      <c r="D1501" s="85"/>
      <c r="E1501" s="86"/>
      <c r="F1501" s="86"/>
      <c r="G1501" s="85"/>
      <c r="H1501" s="85"/>
      <c r="I1501" s="85"/>
      <c r="J1501" s="85"/>
      <c r="K1501" s="87"/>
      <c r="L1501" s="85"/>
      <c r="M1501" s="88"/>
      <c r="N1501" s="88"/>
      <c r="O1501" s="88"/>
      <c r="P1501" s="85"/>
      <c r="Q1501" s="85"/>
      <c r="R1501" s="85"/>
      <c r="S1501" s="85"/>
      <c r="T1501" s="86"/>
      <c r="U1501" s="89"/>
      <c r="V1501" s="89"/>
      <c r="W1501" s="89"/>
      <c r="X1501" s="89"/>
    </row>
    <row r="1502" spans="1:24" s="35" customFormat="1" ht="30" customHeight="1" x14ac:dyDescent="0.25">
      <c r="A1502" s="187"/>
      <c r="B1502" s="29"/>
      <c r="C1502" s="84"/>
      <c r="D1502" s="85"/>
      <c r="E1502" s="86"/>
      <c r="F1502" s="86"/>
      <c r="G1502" s="85"/>
      <c r="H1502" s="85"/>
      <c r="I1502" s="85"/>
      <c r="J1502" s="85"/>
      <c r="K1502" s="36"/>
      <c r="L1502" s="85"/>
      <c r="M1502" s="88"/>
      <c r="N1502" s="88"/>
      <c r="O1502" s="88"/>
      <c r="P1502" s="85"/>
      <c r="Q1502" s="85"/>
      <c r="R1502" s="85"/>
      <c r="S1502" s="85"/>
      <c r="T1502" s="86"/>
      <c r="U1502" s="89"/>
      <c r="V1502" s="89"/>
      <c r="W1502" s="89"/>
      <c r="X1502" s="89"/>
    </row>
    <row r="1503" spans="1:24" s="35" customFormat="1" ht="30" customHeight="1" x14ac:dyDescent="0.25">
      <c r="A1503" s="187"/>
      <c r="B1503" s="29"/>
      <c r="C1503" s="84"/>
      <c r="D1503" s="85"/>
      <c r="E1503" s="86"/>
      <c r="F1503" s="86"/>
      <c r="G1503" s="85"/>
      <c r="H1503" s="85"/>
      <c r="I1503" s="85"/>
      <c r="J1503" s="85"/>
      <c r="K1503" s="87"/>
      <c r="L1503" s="85"/>
      <c r="M1503" s="88"/>
      <c r="N1503" s="88"/>
      <c r="O1503" s="88"/>
      <c r="P1503" s="85"/>
      <c r="Q1503" s="85"/>
      <c r="R1503" s="85"/>
      <c r="S1503" s="85"/>
      <c r="T1503" s="86"/>
      <c r="U1503" s="89"/>
      <c r="V1503" s="89"/>
      <c r="W1503" s="89"/>
      <c r="X1503" s="89"/>
    </row>
    <row r="1504" spans="1:24" s="35" customFormat="1" ht="30" customHeight="1" x14ac:dyDescent="0.25">
      <c r="A1504" s="187"/>
      <c r="B1504" s="83"/>
      <c r="C1504" s="84"/>
      <c r="D1504" s="85"/>
      <c r="E1504" s="86"/>
      <c r="F1504" s="86"/>
      <c r="G1504" s="85"/>
      <c r="H1504" s="85"/>
      <c r="I1504" s="85"/>
      <c r="J1504" s="85"/>
      <c r="K1504" s="87"/>
      <c r="L1504" s="85"/>
      <c r="M1504" s="88"/>
      <c r="N1504" s="88"/>
      <c r="O1504" s="88"/>
      <c r="P1504" s="85"/>
      <c r="Q1504" s="85"/>
      <c r="R1504" s="85"/>
      <c r="S1504" s="85"/>
      <c r="T1504" s="86"/>
      <c r="U1504" s="89"/>
      <c r="V1504" s="89"/>
      <c r="W1504" s="89"/>
      <c r="X1504" s="89"/>
    </row>
    <row r="1505" spans="1:24" s="35" customFormat="1" ht="30" customHeight="1" x14ac:dyDescent="0.25">
      <c r="A1505" s="187"/>
      <c r="B1505" s="83"/>
      <c r="C1505" s="84"/>
      <c r="D1505" s="85"/>
      <c r="E1505" s="86"/>
      <c r="F1505" s="86"/>
      <c r="G1505" s="85"/>
      <c r="H1505" s="85"/>
      <c r="I1505" s="85"/>
      <c r="J1505" s="85"/>
      <c r="K1505" s="87"/>
      <c r="L1505" s="85"/>
      <c r="M1505" s="88"/>
      <c r="N1505" s="88"/>
      <c r="O1505" s="88"/>
      <c r="P1505" s="85"/>
      <c r="Q1505" s="85"/>
      <c r="R1505" s="85"/>
      <c r="S1505" s="85"/>
      <c r="T1505" s="86"/>
      <c r="U1505" s="89"/>
      <c r="V1505" s="89"/>
      <c r="W1505" s="89"/>
      <c r="X1505" s="89"/>
    </row>
    <row r="1506" spans="1:24" s="35" customFormat="1" ht="30" customHeight="1" x14ac:dyDescent="0.25">
      <c r="A1506" s="187"/>
      <c r="B1506" s="29"/>
      <c r="C1506" s="84"/>
      <c r="D1506" s="85"/>
      <c r="E1506" s="86"/>
      <c r="F1506" s="86"/>
      <c r="G1506" s="85"/>
      <c r="H1506" s="85"/>
      <c r="I1506" s="85"/>
      <c r="J1506" s="85"/>
      <c r="K1506" s="87"/>
      <c r="L1506" s="85"/>
      <c r="M1506" s="88"/>
      <c r="N1506" s="88"/>
      <c r="O1506" s="88"/>
      <c r="P1506" s="85"/>
      <c r="Q1506" s="85"/>
      <c r="R1506" s="85"/>
      <c r="S1506" s="85"/>
      <c r="T1506" s="86"/>
      <c r="U1506" s="89"/>
      <c r="V1506" s="89"/>
      <c r="W1506" s="89"/>
      <c r="X1506" s="89"/>
    </row>
    <row r="1507" spans="1:24" s="35" customFormat="1" ht="30" customHeight="1" x14ac:dyDescent="0.25">
      <c r="A1507" s="187"/>
      <c r="B1507" s="29"/>
      <c r="C1507" s="84"/>
      <c r="D1507" s="85"/>
      <c r="E1507" s="86"/>
      <c r="F1507" s="86"/>
      <c r="G1507" s="85"/>
      <c r="H1507" s="85"/>
      <c r="I1507" s="85"/>
      <c r="J1507" s="85"/>
      <c r="K1507" s="87"/>
      <c r="L1507" s="85"/>
      <c r="M1507" s="88"/>
      <c r="N1507" s="88"/>
      <c r="O1507" s="88"/>
      <c r="P1507" s="85"/>
      <c r="Q1507" s="85"/>
      <c r="R1507" s="85"/>
      <c r="S1507" s="85"/>
      <c r="T1507" s="86"/>
      <c r="U1507" s="89"/>
      <c r="V1507" s="89"/>
      <c r="W1507" s="89"/>
      <c r="X1507" s="89"/>
    </row>
    <row r="1508" spans="1:24" s="35" customFormat="1" ht="30" customHeight="1" x14ac:dyDescent="0.25">
      <c r="A1508" s="187"/>
      <c r="B1508" s="29"/>
      <c r="C1508" s="84"/>
      <c r="D1508" s="85"/>
      <c r="E1508" s="86"/>
      <c r="F1508" s="86"/>
      <c r="G1508" s="85"/>
      <c r="H1508" s="85"/>
      <c r="I1508" s="85"/>
      <c r="J1508" s="85"/>
      <c r="K1508" s="87"/>
      <c r="L1508" s="85"/>
      <c r="M1508" s="88"/>
      <c r="N1508" s="88"/>
      <c r="O1508" s="88"/>
      <c r="P1508" s="85"/>
      <c r="Q1508" s="85"/>
      <c r="R1508" s="85"/>
      <c r="S1508" s="85"/>
      <c r="T1508" s="86"/>
      <c r="U1508" s="89"/>
      <c r="V1508" s="89"/>
      <c r="W1508" s="89"/>
      <c r="X1508" s="89"/>
    </row>
    <row r="1509" spans="1:24" s="35" customFormat="1" ht="30" customHeight="1" x14ac:dyDescent="0.25">
      <c r="A1509" s="187"/>
      <c r="B1509" s="83"/>
      <c r="C1509" s="84"/>
      <c r="D1509" s="85"/>
      <c r="E1509" s="86"/>
      <c r="F1509" s="86"/>
      <c r="G1509" s="85"/>
      <c r="H1509" s="85"/>
      <c r="I1509" s="85"/>
      <c r="J1509" s="85"/>
      <c r="K1509" s="87"/>
      <c r="L1509" s="85"/>
      <c r="M1509" s="88"/>
      <c r="N1509" s="88"/>
      <c r="O1509" s="88"/>
      <c r="P1509" s="85"/>
      <c r="Q1509" s="85"/>
      <c r="R1509" s="85"/>
      <c r="S1509" s="85"/>
      <c r="T1509" s="86"/>
      <c r="U1509" s="89"/>
      <c r="V1509" s="89"/>
      <c r="W1509" s="89"/>
      <c r="X1509" s="89"/>
    </row>
    <row r="1510" spans="1:24" s="35" customFormat="1" ht="30" customHeight="1" x14ac:dyDescent="0.25">
      <c r="A1510" s="187"/>
      <c r="B1510" s="83"/>
      <c r="C1510" s="84"/>
      <c r="D1510" s="85"/>
      <c r="E1510" s="86"/>
      <c r="F1510" s="86"/>
      <c r="G1510" s="85"/>
      <c r="H1510" s="85"/>
      <c r="I1510" s="85"/>
      <c r="J1510" s="31"/>
      <c r="K1510" s="87"/>
      <c r="L1510" s="85"/>
      <c r="M1510" s="88"/>
      <c r="N1510" s="88"/>
      <c r="O1510" s="88"/>
      <c r="P1510" s="85"/>
      <c r="Q1510" s="85"/>
      <c r="R1510" s="85"/>
      <c r="S1510" s="85"/>
      <c r="T1510" s="86"/>
      <c r="U1510" s="89"/>
      <c r="V1510" s="89"/>
      <c r="W1510" s="89"/>
      <c r="X1510" s="89"/>
    </row>
    <row r="1511" spans="1:24" s="35" customFormat="1" ht="30" customHeight="1" x14ac:dyDescent="0.25">
      <c r="A1511" s="187"/>
      <c r="B1511" s="29"/>
      <c r="C1511" s="84"/>
      <c r="D1511" s="85"/>
      <c r="E1511" s="86"/>
      <c r="F1511" s="86"/>
      <c r="G1511" s="85"/>
      <c r="H1511" s="85"/>
      <c r="I1511" s="85"/>
      <c r="J1511" s="85"/>
      <c r="K1511" s="87"/>
      <c r="L1511" s="85"/>
      <c r="M1511" s="88"/>
      <c r="N1511" s="88"/>
      <c r="O1511" s="88"/>
      <c r="P1511" s="85"/>
      <c r="Q1511" s="85"/>
      <c r="R1511" s="85"/>
      <c r="S1511" s="85"/>
      <c r="T1511" s="86"/>
      <c r="U1511" s="89"/>
      <c r="V1511" s="89"/>
      <c r="W1511" s="89"/>
      <c r="X1511" s="89"/>
    </row>
    <row r="1512" spans="1:24" s="35" customFormat="1" ht="30" customHeight="1" x14ac:dyDescent="0.25">
      <c r="A1512" s="187"/>
      <c r="B1512" s="29"/>
      <c r="C1512" s="84"/>
      <c r="D1512" s="85"/>
      <c r="E1512" s="86"/>
      <c r="F1512" s="86"/>
      <c r="G1512" s="85"/>
      <c r="H1512" s="85"/>
      <c r="I1512" s="85"/>
      <c r="J1512" s="85"/>
      <c r="K1512" s="87"/>
      <c r="L1512" s="85"/>
      <c r="M1512" s="88"/>
      <c r="N1512" s="88"/>
      <c r="O1512" s="88"/>
      <c r="P1512" s="85"/>
      <c r="Q1512" s="85"/>
      <c r="R1512" s="85"/>
      <c r="S1512" s="85"/>
      <c r="T1512" s="86"/>
      <c r="U1512" s="89"/>
      <c r="V1512" s="89"/>
      <c r="W1512" s="89"/>
      <c r="X1512" s="89"/>
    </row>
    <row r="1513" spans="1:24" s="35" customFormat="1" ht="30" customHeight="1" x14ac:dyDescent="0.25">
      <c r="A1513" s="187"/>
      <c r="B1513" s="29"/>
      <c r="C1513" s="84"/>
      <c r="D1513" s="85"/>
      <c r="E1513" s="86"/>
      <c r="F1513" s="86"/>
      <c r="G1513" s="85"/>
      <c r="H1513" s="85"/>
      <c r="I1513" s="85"/>
      <c r="J1513" s="85"/>
      <c r="K1513" s="87"/>
      <c r="L1513" s="85"/>
      <c r="M1513" s="88"/>
      <c r="N1513" s="88"/>
      <c r="O1513" s="88"/>
      <c r="P1513" s="85"/>
      <c r="Q1513" s="85"/>
      <c r="R1513" s="85"/>
      <c r="S1513" s="85"/>
      <c r="T1513" s="86"/>
      <c r="U1513" s="89"/>
      <c r="V1513" s="89"/>
      <c r="W1513" s="89"/>
      <c r="X1513" s="89"/>
    </row>
    <row r="1514" spans="1:24" s="35" customFormat="1" ht="30" customHeight="1" x14ac:dyDescent="0.25">
      <c r="A1514" s="187"/>
      <c r="B1514" s="83"/>
      <c r="C1514" s="84"/>
      <c r="D1514" s="85"/>
      <c r="E1514" s="86"/>
      <c r="F1514" s="86"/>
      <c r="G1514" s="85"/>
      <c r="H1514" s="85"/>
      <c r="I1514" s="85"/>
      <c r="J1514" s="85"/>
      <c r="K1514" s="87"/>
      <c r="L1514" s="85"/>
      <c r="M1514" s="88"/>
      <c r="N1514" s="88"/>
      <c r="O1514" s="88"/>
      <c r="P1514" s="85"/>
      <c r="Q1514" s="85"/>
      <c r="R1514" s="85"/>
      <c r="S1514" s="85"/>
      <c r="T1514" s="86"/>
      <c r="U1514" s="89"/>
      <c r="V1514" s="89"/>
      <c r="W1514" s="89"/>
      <c r="X1514" s="89"/>
    </row>
    <row r="1515" spans="1:24" s="35" customFormat="1" ht="30" customHeight="1" x14ac:dyDescent="0.25">
      <c r="A1515" s="187"/>
      <c r="B1515" s="83"/>
      <c r="C1515" s="84"/>
      <c r="D1515" s="85"/>
      <c r="E1515" s="86"/>
      <c r="F1515" s="86"/>
      <c r="G1515" s="85"/>
      <c r="H1515" s="85"/>
      <c r="I1515" s="85"/>
      <c r="J1515" s="85"/>
      <c r="K1515" s="87"/>
      <c r="L1515" s="85"/>
      <c r="M1515" s="88"/>
      <c r="N1515" s="88"/>
      <c r="O1515" s="88"/>
      <c r="P1515" s="85"/>
      <c r="Q1515" s="85"/>
      <c r="R1515" s="85"/>
      <c r="S1515" s="85"/>
      <c r="T1515" s="86"/>
      <c r="U1515" s="89"/>
      <c r="V1515" s="89"/>
      <c r="W1515" s="89"/>
      <c r="X1515" s="89"/>
    </row>
    <row r="1516" spans="1:24" s="35" customFormat="1" ht="30" customHeight="1" x14ac:dyDescent="0.25">
      <c r="A1516" s="187"/>
      <c r="B1516" s="29"/>
      <c r="C1516" s="84"/>
      <c r="D1516" s="85"/>
      <c r="E1516" s="86"/>
      <c r="F1516" s="86"/>
      <c r="G1516" s="85"/>
      <c r="H1516" s="85"/>
      <c r="I1516" s="85"/>
      <c r="J1516" s="85"/>
      <c r="K1516" s="87"/>
      <c r="L1516" s="85"/>
      <c r="M1516" s="88"/>
      <c r="N1516" s="88"/>
      <c r="O1516" s="88"/>
      <c r="P1516" s="85"/>
      <c r="Q1516" s="85"/>
      <c r="R1516" s="85"/>
      <c r="S1516" s="85"/>
      <c r="T1516" s="86"/>
      <c r="U1516" s="89"/>
      <c r="V1516" s="89"/>
      <c r="W1516" s="89"/>
      <c r="X1516" s="89"/>
    </row>
    <row r="1517" spans="1:24" s="35" customFormat="1" ht="30" customHeight="1" x14ac:dyDescent="0.25">
      <c r="A1517" s="187"/>
      <c r="B1517" s="29"/>
      <c r="C1517" s="84"/>
      <c r="D1517" s="85"/>
      <c r="E1517" s="86"/>
      <c r="F1517" s="86"/>
      <c r="G1517" s="85"/>
      <c r="H1517" s="85"/>
      <c r="I1517" s="85"/>
      <c r="J1517" s="85"/>
      <c r="K1517" s="87"/>
      <c r="L1517" s="85"/>
      <c r="M1517" s="88"/>
      <c r="N1517" s="88"/>
      <c r="O1517" s="88"/>
      <c r="P1517" s="85"/>
      <c r="Q1517" s="85"/>
      <c r="R1517" s="85"/>
      <c r="S1517" s="85"/>
      <c r="T1517" s="86"/>
      <c r="U1517" s="89"/>
      <c r="V1517" s="89"/>
      <c r="W1517" s="89"/>
      <c r="X1517" s="89"/>
    </row>
    <row r="1518" spans="1:24" s="35" customFormat="1" ht="30" customHeight="1" x14ac:dyDescent="0.25">
      <c r="A1518" s="187"/>
      <c r="B1518" s="29"/>
      <c r="C1518" s="84"/>
      <c r="D1518" s="85"/>
      <c r="E1518" s="86"/>
      <c r="F1518" s="86"/>
      <c r="G1518" s="85"/>
      <c r="H1518" s="85"/>
      <c r="I1518" s="85"/>
      <c r="J1518" s="85"/>
      <c r="K1518" s="87"/>
      <c r="L1518" s="85"/>
      <c r="M1518" s="88"/>
      <c r="N1518" s="88"/>
      <c r="O1518" s="88"/>
      <c r="P1518" s="85"/>
      <c r="Q1518" s="85"/>
      <c r="R1518" s="85"/>
      <c r="S1518" s="85"/>
      <c r="T1518" s="86"/>
      <c r="U1518" s="89"/>
      <c r="V1518" s="89"/>
      <c r="W1518" s="89"/>
      <c r="X1518" s="89"/>
    </row>
    <row r="1519" spans="1:24" s="35" customFormat="1" ht="30" customHeight="1" x14ac:dyDescent="0.25">
      <c r="A1519" s="187"/>
      <c r="B1519" s="83"/>
      <c r="C1519" s="84"/>
      <c r="D1519" s="85"/>
      <c r="E1519" s="86"/>
      <c r="F1519" s="86"/>
      <c r="G1519" s="85"/>
      <c r="H1519" s="85"/>
      <c r="I1519" s="85"/>
      <c r="J1519" s="85"/>
      <c r="K1519" s="87"/>
      <c r="L1519" s="85"/>
      <c r="M1519" s="88"/>
      <c r="N1519" s="88"/>
      <c r="O1519" s="88"/>
      <c r="P1519" s="85"/>
      <c r="Q1519" s="85"/>
      <c r="R1519" s="85"/>
      <c r="S1519" s="85"/>
      <c r="T1519" s="86"/>
      <c r="U1519" s="89"/>
      <c r="V1519" s="89"/>
      <c r="W1519" s="89"/>
      <c r="X1519" s="89"/>
    </row>
    <row r="1520" spans="1:24" s="35" customFormat="1" ht="30" customHeight="1" x14ac:dyDescent="0.25">
      <c r="A1520" s="187"/>
      <c r="B1520" s="83"/>
      <c r="C1520" s="84"/>
      <c r="D1520" s="85"/>
      <c r="E1520" s="86"/>
      <c r="F1520" s="86"/>
      <c r="G1520" s="85"/>
      <c r="H1520" s="85"/>
      <c r="I1520" s="85"/>
      <c r="J1520" s="85"/>
      <c r="K1520" s="87"/>
      <c r="L1520" s="85"/>
      <c r="M1520" s="88"/>
      <c r="N1520" s="88"/>
      <c r="O1520" s="88"/>
      <c r="P1520" s="85"/>
      <c r="Q1520" s="85"/>
      <c r="R1520" s="85"/>
      <c r="S1520" s="85"/>
      <c r="T1520" s="86"/>
      <c r="U1520" s="89"/>
      <c r="V1520" s="89"/>
      <c r="W1520" s="89"/>
      <c r="X1520" s="89"/>
    </row>
    <row r="1521" spans="1:24" s="35" customFormat="1" ht="30" customHeight="1" x14ac:dyDescent="0.25">
      <c r="A1521" s="187"/>
      <c r="B1521" s="29"/>
      <c r="C1521" s="84"/>
      <c r="D1521" s="85"/>
      <c r="E1521" s="86"/>
      <c r="F1521" s="86"/>
      <c r="G1521" s="85"/>
      <c r="H1521" s="85"/>
      <c r="I1521" s="85"/>
      <c r="J1521" s="85"/>
      <c r="K1521" s="87"/>
      <c r="L1521" s="85"/>
      <c r="M1521" s="88"/>
      <c r="N1521" s="88"/>
      <c r="O1521" s="88"/>
      <c r="P1521" s="85"/>
      <c r="Q1521" s="85"/>
      <c r="R1521" s="85"/>
      <c r="S1521" s="85"/>
      <c r="T1521" s="86"/>
      <c r="U1521" s="89"/>
      <c r="V1521" s="89"/>
      <c r="W1521" s="89"/>
      <c r="X1521" s="89"/>
    </row>
    <row r="1522" spans="1:24" s="35" customFormat="1" ht="30" customHeight="1" x14ac:dyDescent="0.25">
      <c r="A1522" s="187"/>
      <c r="B1522" s="29"/>
      <c r="C1522" s="84"/>
      <c r="D1522" s="85"/>
      <c r="E1522" s="86"/>
      <c r="F1522" s="86"/>
      <c r="G1522" s="85"/>
      <c r="H1522" s="85"/>
      <c r="I1522" s="85"/>
      <c r="J1522" s="87"/>
      <c r="K1522" s="85"/>
      <c r="L1522" s="85"/>
      <c r="M1522" s="88"/>
      <c r="N1522" s="88"/>
      <c r="O1522" s="88"/>
      <c r="P1522" s="85"/>
      <c r="Q1522" s="85"/>
      <c r="R1522" s="85"/>
      <c r="S1522" s="85"/>
      <c r="T1522" s="86"/>
      <c r="U1522" s="89"/>
      <c r="V1522" s="89"/>
      <c r="W1522" s="89"/>
      <c r="X1522" s="89"/>
    </row>
    <row r="1523" spans="1:24" s="35" customFormat="1" ht="30" customHeight="1" x14ac:dyDescent="0.25">
      <c r="A1523" s="187"/>
      <c r="B1523" s="29"/>
      <c r="C1523" s="84"/>
      <c r="D1523" s="85"/>
      <c r="E1523" s="86"/>
      <c r="F1523" s="86"/>
      <c r="G1523" s="85"/>
      <c r="H1523" s="85"/>
      <c r="I1523" s="85"/>
      <c r="J1523" s="87"/>
      <c r="K1523" s="85"/>
      <c r="L1523" s="85"/>
      <c r="M1523" s="88"/>
      <c r="N1523" s="88"/>
      <c r="O1523" s="88"/>
      <c r="P1523" s="85"/>
      <c r="Q1523" s="85"/>
      <c r="R1523" s="85"/>
      <c r="S1523" s="85"/>
      <c r="T1523" s="86"/>
      <c r="U1523" s="89"/>
      <c r="V1523" s="89"/>
      <c r="W1523" s="89"/>
      <c r="X1523" s="89"/>
    </row>
    <row r="1524" spans="1:24" s="35" customFormat="1" ht="30" customHeight="1" x14ac:dyDescent="0.25">
      <c r="A1524" s="187"/>
      <c r="B1524" s="83"/>
      <c r="C1524" s="84"/>
      <c r="D1524" s="85"/>
      <c r="E1524" s="86"/>
      <c r="F1524" s="86"/>
      <c r="G1524" s="85"/>
      <c r="H1524" s="85"/>
      <c r="I1524" s="85"/>
      <c r="J1524" s="85"/>
      <c r="K1524" s="87"/>
      <c r="L1524" s="85"/>
      <c r="M1524" s="88"/>
      <c r="N1524" s="88"/>
      <c r="O1524" s="88"/>
      <c r="P1524" s="85"/>
      <c r="Q1524" s="85"/>
      <c r="R1524" s="85"/>
      <c r="S1524" s="85"/>
      <c r="T1524" s="86"/>
      <c r="U1524" s="89"/>
      <c r="V1524" s="89"/>
      <c r="W1524" s="89"/>
      <c r="X1524" s="89"/>
    </row>
    <row r="1525" spans="1:24" s="35" customFormat="1" ht="30" customHeight="1" x14ac:dyDescent="0.25">
      <c r="A1525" s="187"/>
      <c r="B1525" s="83"/>
      <c r="C1525" s="84"/>
      <c r="D1525" s="85"/>
      <c r="E1525" s="86"/>
      <c r="F1525" s="86"/>
      <c r="G1525" s="85"/>
      <c r="H1525" s="85"/>
      <c r="I1525" s="85"/>
      <c r="J1525" s="85"/>
      <c r="K1525" s="87"/>
      <c r="L1525" s="85"/>
      <c r="M1525" s="88"/>
      <c r="N1525" s="88"/>
      <c r="O1525" s="88"/>
      <c r="P1525" s="85"/>
      <c r="Q1525" s="85"/>
      <c r="R1525" s="85"/>
      <c r="S1525" s="85"/>
      <c r="T1525" s="86"/>
      <c r="U1525" s="89"/>
      <c r="V1525" s="89"/>
      <c r="W1525" s="89"/>
      <c r="X1525" s="89"/>
    </row>
    <row r="1526" spans="1:24" s="35" customFormat="1" ht="30" customHeight="1" x14ac:dyDescent="0.25">
      <c r="A1526" s="187"/>
      <c r="B1526" s="83"/>
      <c r="C1526" s="84"/>
      <c r="D1526" s="85"/>
      <c r="E1526" s="86"/>
      <c r="F1526" s="86"/>
      <c r="G1526" s="85"/>
      <c r="H1526" s="85"/>
      <c r="I1526" s="85"/>
      <c r="J1526" s="85"/>
      <c r="K1526" s="90"/>
      <c r="L1526" s="85"/>
      <c r="M1526" s="88"/>
      <c r="N1526" s="88"/>
      <c r="O1526" s="88"/>
      <c r="P1526" s="85"/>
      <c r="Q1526" s="85"/>
      <c r="R1526" s="85"/>
      <c r="S1526" s="85"/>
      <c r="T1526" s="86"/>
      <c r="U1526" s="89"/>
      <c r="V1526" s="89"/>
      <c r="W1526" s="89"/>
      <c r="X1526" s="89"/>
    </row>
    <row r="1527" spans="1:24" s="35" customFormat="1" ht="30" customHeight="1" x14ac:dyDescent="0.25">
      <c r="A1527" s="187"/>
      <c r="B1527" s="29"/>
      <c r="C1527" s="30"/>
      <c r="D1527" s="31"/>
      <c r="E1527" s="32"/>
      <c r="F1527" s="32"/>
      <c r="G1527" s="31"/>
      <c r="H1527" s="31"/>
      <c r="I1527" s="31"/>
      <c r="J1527" s="31"/>
      <c r="K1527" s="90"/>
      <c r="L1527" s="31"/>
      <c r="M1527" s="147"/>
      <c r="N1527" s="147"/>
      <c r="O1527" s="147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35" customFormat="1" ht="30" customHeight="1" x14ac:dyDescent="0.25">
      <c r="A1528" s="187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147"/>
      <c r="N1528" s="147"/>
      <c r="O1528" s="147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35" customFormat="1" ht="30" customHeight="1" x14ac:dyDescent="0.25">
      <c r="A1529" s="187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147"/>
      <c r="N1529" s="147"/>
      <c r="O1529" s="147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35" customFormat="1" ht="30" customHeight="1" x14ac:dyDescent="0.25">
      <c r="A1530" s="187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147"/>
      <c r="N1530" s="147"/>
      <c r="O1530" s="147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35" customFormat="1" ht="30" customHeight="1" x14ac:dyDescent="0.25">
      <c r="A1531" s="187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147"/>
      <c r="N1531" s="147"/>
      <c r="O1531" s="147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35" customFormat="1" ht="30" customHeight="1" x14ac:dyDescent="0.25">
      <c r="A1532" s="187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147"/>
      <c r="N1532" s="147"/>
      <c r="O1532" s="147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35" customFormat="1" ht="30" customHeight="1" x14ac:dyDescent="0.25">
      <c r="A1533" s="187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147"/>
      <c r="N1533" s="147"/>
      <c r="O1533" s="147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35" customFormat="1" ht="30" customHeight="1" x14ac:dyDescent="0.25">
      <c r="A1534" s="187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147"/>
      <c r="N1534" s="147"/>
      <c r="O1534" s="147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35" customFormat="1" ht="30" customHeight="1" x14ac:dyDescent="0.25">
      <c r="A1535" s="187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147"/>
      <c r="N1535" s="147"/>
      <c r="O1535" s="147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35" customFormat="1" ht="30" customHeight="1" x14ac:dyDescent="0.25">
      <c r="A1536" s="187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147"/>
      <c r="N1536" s="147"/>
      <c r="O1536" s="147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35" customFormat="1" ht="30" customHeight="1" x14ac:dyDescent="0.25">
      <c r="A1537" s="187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147"/>
      <c r="N1537" s="147"/>
      <c r="O1537" s="147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35" customFormat="1" ht="30" customHeight="1" x14ac:dyDescent="0.25">
      <c r="A1538" s="187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147"/>
      <c r="N1538" s="147"/>
      <c r="O1538" s="147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35" customFormat="1" ht="30" customHeight="1" x14ac:dyDescent="0.25">
      <c r="A1539" s="187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35" customFormat="1" ht="36.75" customHeight="1" x14ac:dyDescent="0.25">
      <c r="A1540" s="187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35" customFormat="1" ht="30" customHeight="1" x14ac:dyDescent="0.25">
      <c r="A1541" s="187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35" customFormat="1" ht="30" customHeight="1" x14ac:dyDescent="0.25">
      <c r="A1542" s="187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35" customFormat="1" ht="30" customHeight="1" x14ac:dyDescent="0.25">
      <c r="A1543" s="187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35" customFormat="1" ht="30" customHeight="1" x14ac:dyDescent="0.25">
      <c r="A1544" s="187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35" customFormat="1" ht="30" customHeight="1" x14ac:dyDescent="0.25">
      <c r="A1545" s="187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35" customFormat="1" ht="30" customHeight="1" x14ac:dyDescent="0.25">
      <c r="A1546" s="187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35" customFormat="1" ht="30" customHeight="1" x14ac:dyDescent="0.25">
      <c r="A1547" s="187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35" customFormat="1" ht="30" customHeight="1" x14ac:dyDescent="0.25">
      <c r="A1548" s="187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35" customFormat="1" ht="30" customHeight="1" x14ac:dyDescent="0.25">
      <c r="A1549" s="187"/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1:24" s="35" customFormat="1" ht="30" customHeight="1" x14ac:dyDescent="0.25">
      <c r="A1550" s="187"/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1:24" s="35" customFormat="1" ht="30" customHeight="1" x14ac:dyDescent="0.25">
      <c r="A1551" s="187"/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1:24" s="35" customFormat="1" ht="30" customHeight="1" x14ac:dyDescent="0.25">
      <c r="A1552" s="187"/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1:24" s="35" customFormat="1" ht="30" customHeight="1" x14ac:dyDescent="0.25">
      <c r="A1553" s="187"/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1:24" s="35" customFormat="1" ht="30" customHeight="1" x14ac:dyDescent="0.25">
      <c r="A1554" s="187"/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1:24" s="35" customFormat="1" ht="30" customHeight="1" x14ac:dyDescent="0.25">
      <c r="A1555" s="187"/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1:24" s="35" customFormat="1" ht="30" customHeight="1" x14ac:dyDescent="0.25">
      <c r="A1556" s="187"/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1:24" s="35" customFormat="1" ht="30" customHeight="1" x14ac:dyDescent="0.25">
      <c r="A1557" s="187"/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1:24" s="35" customFormat="1" ht="30" customHeight="1" x14ac:dyDescent="0.25">
      <c r="A1558" s="187"/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1:24" s="35" customFormat="1" ht="30" customHeight="1" x14ac:dyDescent="0.25">
      <c r="A1559" s="187"/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1:24" s="35" customFormat="1" ht="30" customHeight="1" x14ac:dyDescent="0.25">
      <c r="A1560" s="187"/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1:24" s="35" customFormat="1" ht="30" customHeight="1" x14ac:dyDescent="0.25">
      <c r="A1561" s="187"/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1:24" s="35" customFormat="1" ht="30" customHeight="1" x14ac:dyDescent="0.25">
      <c r="A1562" s="187"/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1:24" s="35" customFormat="1" ht="30" customHeight="1" x14ac:dyDescent="0.25">
      <c r="A1563" s="187"/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1:24" s="13" customFormat="1" ht="30" customHeight="1" x14ac:dyDescent="0.25">
      <c r="A1564" s="190"/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1:24" s="13" customFormat="1" ht="30" customHeight="1" x14ac:dyDescent="0.25">
      <c r="A1565" s="190"/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1:24" s="13" customFormat="1" ht="30" customHeight="1" x14ac:dyDescent="0.25">
      <c r="A1566" s="190"/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1:24" s="13" customFormat="1" ht="30" customHeight="1" x14ac:dyDescent="0.25">
      <c r="A1567" s="190"/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1:24" s="13" customFormat="1" ht="30" customHeight="1" x14ac:dyDescent="0.25">
      <c r="A1568" s="190"/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1:24" s="13" customFormat="1" ht="30" customHeight="1" x14ac:dyDescent="0.25">
      <c r="A1569" s="190"/>
      <c r="B1569" s="29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1:24" s="13" customFormat="1" ht="30" customHeight="1" x14ac:dyDescent="0.25">
      <c r="A1570" s="190"/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1:24" s="13" customFormat="1" ht="30" customHeight="1" x14ac:dyDescent="0.25">
      <c r="A1571" s="190"/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1:24" s="13" customFormat="1" ht="30" customHeight="1" x14ac:dyDescent="0.25">
      <c r="A1572" s="190"/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1:24" s="13" customFormat="1" ht="30" customHeight="1" x14ac:dyDescent="0.25">
      <c r="A1573" s="190"/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1:24" s="13" customFormat="1" ht="30" customHeight="1" x14ac:dyDescent="0.25">
      <c r="A1574" s="190"/>
      <c r="B1574" s="29"/>
      <c r="C1574" s="30"/>
      <c r="D1574" s="31"/>
      <c r="E1574" s="32"/>
      <c r="F1574" s="32"/>
      <c r="G1574" s="31"/>
      <c r="H1574" s="31"/>
      <c r="I1574" s="31"/>
      <c r="J1574" s="36"/>
      <c r="K1574" s="31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1:24" s="13" customFormat="1" ht="30" customHeight="1" x14ac:dyDescent="0.25">
      <c r="A1575" s="190"/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1:24" s="13" customFormat="1" ht="51.75" customHeight="1" x14ac:dyDescent="0.25">
      <c r="A1576" s="190"/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1:24" s="13" customFormat="1" ht="30" customHeight="1" x14ac:dyDescent="0.25">
      <c r="A1577" s="190"/>
      <c r="B1577" s="29"/>
      <c r="C1577" s="30"/>
      <c r="D1577" s="31"/>
      <c r="E1577" s="32"/>
      <c r="F1577" s="32"/>
      <c r="G1577" s="31"/>
      <c r="H1577" s="31"/>
      <c r="I1577" s="31"/>
      <c r="J1577" s="9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1:24" s="13" customFormat="1" ht="30" customHeight="1" x14ac:dyDescent="0.25">
      <c r="A1578" s="190"/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1:24" s="13" customFormat="1" ht="30" customHeight="1" x14ac:dyDescent="0.25">
      <c r="A1579" s="190"/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1:24" s="13" customFormat="1" ht="30" customHeight="1" x14ac:dyDescent="0.25">
      <c r="A1580" s="190"/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1:24" s="13" customFormat="1" ht="30" customHeight="1" x14ac:dyDescent="0.25">
      <c r="A1581" s="190"/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1:24" s="13" customFormat="1" ht="30" customHeight="1" x14ac:dyDescent="0.25">
      <c r="A1582" s="190"/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1:24" s="13" customFormat="1" ht="30" customHeight="1" x14ac:dyDescent="0.25">
      <c r="A1583" s="190"/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1:24" s="13" customFormat="1" ht="30" customHeight="1" x14ac:dyDescent="0.25">
      <c r="A1584" s="190"/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1:24" s="13" customFormat="1" ht="30" customHeight="1" x14ac:dyDescent="0.25">
      <c r="A1585" s="190"/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1:24" s="13" customFormat="1" ht="30" customHeight="1" x14ac:dyDescent="0.25">
      <c r="A1586" s="190"/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1:24" s="13" customFormat="1" ht="30" customHeight="1" x14ac:dyDescent="0.25">
      <c r="A1587" s="190"/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1:24" s="13" customFormat="1" ht="30" customHeight="1" x14ac:dyDescent="0.25">
      <c r="A1588" s="190"/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1:24" s="13" customFormat="1" ht="60" customHeight="1" x14ac:dyDescent="0.25">
      <c r="A1589" s="190"/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1:24" s="13" customFormat="1" ht="30" customHeight="1" x14ac:dyDescent="0.25">
      <c r="A1590" s="190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" customHeight="1" x14ac:dyDescent="0.25">
      <c r="A1591" s="190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ht="30" customHeight="1" x14ac:dyDescent="0.25">
      <c r="A1592" s="190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ht="30" customHeight="1" x14ac:dyDescent="0.25">
      <c r="A1593" s="190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ht="30" customHeight="1" x14ac:dyDescent="0.25">
      <c r="A1594" s="190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ht="24" customHeight="1" x14ac:dyDescent="0.25">
      <c r="A1595" s="190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ht="20.25" customHeight="1" x14ac:dyDescent="0.25">
      <c r="A1596" s="190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ht="30" customHeight="1" x14ac:dyDescent="0.25">
      <c r="A1597" s="190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ht="21.75" customHeight="1" x14ac:dyDescent="0.25">
      <c r="A1598" s="190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ht="30" customHeight="1" x14ac:dyDescent="0.25">
      <c r="A1599" s="190"/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1:24" s="13" customFormat="1" ht="30" customHeight="1" x14ac:dyDescent="0.25">
      <c r="A1600" s="190"/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1:24" s="13" customFormat="1" ht="26.25" customHeight="1" x14ac:dyDescent="0.25">
      <c r="A1601" s="190"/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1:24" s="13" customFormat="1" ht="29.25" customHeight="1" x14ac:dyDescent="0.25">
      <c r="A1602" s="190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ht="30" customHeight="1" x14ac:dyDescent="0.25">
      <c r="A1603" s="190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ht="30" customHeight="1" x14ac:dyDescent="0.25">
      <c r="A1604" s="190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ht="30" customHeight="1" x14ac:dyDescent="0.25">
      <c r="A1605" s="190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ht="30" customHeight="1" x14ac:dyDescent="0.25">
      <c r="A1606" s="190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ht="30" customHeight="1" x14ac:dyDescent="0.25">
      <c r="A1607" s="190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ht="30" customHeight="1" x14ac:dyDescent="0.25">
      <c r="A1608" s="190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ht="30" customHeight="1" x14ac:dyDescent="0.25">
      <c r="A1609" s="190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ht="30" customHeight="1" x14ac:dyDescent="0.25">
      <c r="A1610" s="190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ht="30" customHeight="1" x14ac:dyDescent="0.25">
      <c r="A1611" s="190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ht="30" customHeight="1" x14ac:dyDescent="0.25">
      <c r="A1612" s="190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ht="30" customHeight="1" x14ac:dyDescent="0.25">
      <c r="A1613" s="190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ht="30" customHeight="1" x14ac:dyDescent="0.25">
      <c r="A1614" s="190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ht="30" customHeight="1" x14ac:dyDescent="0.25">
      <c r="A1615" s="190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ht="45" customHeight="1" x14ac:dyDescent="0.25">
      <c r="A1616" s="190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ht="30" customHeight="1" x14ac:dyDescent="0.25">
      <c r="A1617" s="190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ht="33" customHeight="1" x14ac:dyDescent="0.25">
      <c r="A1618" s="190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ht="30" customHeight="1" x14ac:dyDescent="0.25">
      <c r="A1619" s="190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ht="30" customHeight="1" x14ac:dyDescent="0.25">
      <c r="A1620" s="190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ht="30" customHeight="1" x14ac:dyDescent="0.25">
      <c r="A1621" s="190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ht="30" customHeight="1" x14ac:dyDescent="0.25">
      <c r="A1622" s="190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ht="30" customHeight="1" x14ac:dyDescent="0.25">
      <c r="A1623" s="190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129"/>
      <c r="U1623" s="34"/>
      <c r="V1623" s="34"/>
      <c r="W1623" s="34"/>
      <c r="X1623" s="34"/>
    </row>
    <row r="1624" spans="1:24" s="13" customFormat="1" ht="30" customHeight="1" x14ac:dyDescent="0.25">
      <c r="A1624" s="190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ht="30" customHeight="1" x14ac:dyDescent="0.25">
      <c r="A1625" s="190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ht="30" customHeight="1" x14ac:dyDescent="0.25">
      <c r="A1626" s="190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ht="30" customHeight="1" x14ac:dyDescent="0.25">
      <c r="A1627" s="190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ht="30" customHeight="1" x14ac:dyDescent="0.25">
      <c r="A1628" s="190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ht="30" customHeight="1" x14ac:dyDescent="0.25">
      <c r="A1629" s="190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ht="30" customHeight="1" x14ac:dyDescent="0.25">
      <c r="A1630" s="190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ht="30" customHeight="1" x14ac:dyDescent="0.25">
      <c r="A1631" s="190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ht="30" customHeight="1" x14ac:dyDescent="0.25">
      <c r="A1632" s="190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ht="30" customHeight="1" x14ac:dyDescent="0.25">
      <c r="A1633" s="190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ht="30" customHeight="1" x14ac:dyDescent="0.25">
      <c r="A1634" s="190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ht="30" customHeight="1" x14ac:dyDescent="0.25">
      <c r="A1635" s="190"/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ht="30" customHeight="1" x14ac:dyDescent="0.25">
      <c r="A1636" s="190"/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ht="30" customHeight="1" x14ac:dyDescent="0.25">
      <c r="A1637" s="190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ht="30" customHeight="1" x14ac:dyDescent="0.25">
      <c r="A1638" s="190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ht="30" customHeight="1" x14ac:dyDescent="0.25">
      <c r="A1639" s="190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ht="30" customHeight="1" x14ac:dyDescent="0.25">
      <c r="A1640" s="190"/>
      <c r="B1640" s="29"/>
      <c r="C1640" s="30"/>
      <c r="D1640" s="31"/>
      <c r="E1640" s="32"/>
      <c r="F1640" s="32"/>
      <c r="G1640" s="31"/>
      <c r="H1640" s="31"/>
      <c r="I1640" s="31"/>
      <c r="J1640" s="36"/>
      <c r="K1640" s="31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ht="30" customHeight="1" x14ac:dyDescent="0.25">
      <c r="A1641" s="190"/>
      <c r="B1641" s="29"/>
      <c r="C1641" s="30"/>
      <c r="D1641" s="31"/>
      <c r="E1641" s="32"/>
      <c r="F1641" s="32"/>
      <c r="G1641" s="31"/>
      <c r="H1641" s="31"/>
      <c r="I1641" s="31"/>
      <c r="J1641" s="92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ht="30" customHeight="1" x14ac:dyDescent="0.25">
      <c r="A1642" s="190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ht="30" customHeight="1" x14ac:dyDescent="0.25">
      <c r="A1643" s="190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ht="30" customHeight="1" x14ac:dyDescent="0.25">
      <c r="A1644" s="190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ht="30" customHeight="1" x14ac:dyDescent="0.25">
      <c r="A1645" s="190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ht="30" customHeight="1" x14ac:dyDescent="0.25">
      <c r="A1646" s="190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ht="30" customHeight="1" x14ac:dyDescent="0.25">
      <c r="A1647" s="190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ht="30" customHeight="1" x14ac:dyDescent="0.25">
      <c r="A1648" s="190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ht="46.5" customHeight="1" x14ac:dyDescent="0.25">
      <c r="A1649" s="190"/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1:24" s="13" customFormat="1" ht="30" customHeight="1" x14ac:dyDescent="0.25">
      <c r="A1650" s="190"/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1:24" s="13" customFormat="1" ht="30" customHeight="1" x14ac:dyDescent="0.25">
      <c r="A1651" s="190"/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1:24" s="13" customFormat="1" ht="30" customHeight="1" x14ac:dyDescent="0.25">
      <c r="A1652" s="190"/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1:24" s="13" customFormat="1" ht="30" customHeight="1" x14ac:dyDescent="0.25">
      <c r="A1653" s="190"/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1:24" s="13" customFormat="1" ht="30" customHeight="1" x14ac:dyDescent="0.25">
      <c r="A1654" s="190"/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1:24" s="13" customFormat="1" ht="30" customHeight="1" x14ac:dyDescent="0.25">
      <c r="A1655" s="190"/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1:24" s="13" customFormat="1" ht="30" customHeight="1" x14ac:dyDescent="0.25">
      <c r="A1656" s="190"/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1:24" s="13" customFormat="1" ht="30" customHeight="1" x14ac:dyDescent="0.25">
      <c r="A1657" s="190"/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1:24" s="13" customFormat="1" ht="30" customHeight="1" x14ac:dyDescent="0.25">
      <c r="A1658" s="190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ht="30" customHeight="1" x14ac:dyDescent="0.25">
      <c r="A1659" s="190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ht="30" customHeight="1" x14ac:dyDescent="0.25">
      <c r="A1660" s="190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ht="30" customHeight="1" x14ac:dyDescent="0.25">
      <c r="A1661" s="190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ht="30" customHeight="1" x14ac:dyDescent="0.25">
      <c r="A1662" s="190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ht="30" customHeight="1" x14ac:dyDescent="0.25">
      <c r="A1663" s="190"/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1:24" s="13" customFormat="1" ht="30" customHeight="1" x14ac:dyDescent="0.25">
      <c r="A1664" s="190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0" customHeight="1" x14ac:dyDescent="0.25">
      <c r="A1665" s="190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ht="30" customHeight="1" x14ac:dyDescent="0.25">
      <c r="A1666" s="190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ht="30" customHeight="1" x14ac:dyDescent="0.25">
      <c r="A1667" s="190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ht="30" customHeight="1" x14ac:dyDescent="0.25">
      <c r="A1668" s="190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30" customHeight="1" x14ac:dyDescent="0.25">
      <c r="A1669" s="190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172"/>
      <c r="N1669" s="172"/>
      <c r="O1669" s="172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ht="30" customHeight="1" x14ac:dyDescent="0.25">
      <c r="A1670" s="190"/>
      <c r="B1670" s="182"/>
      <c r="C1670" s="177"/>
      <c r="D1670" s="178"/>
      <c r="E1670" s="179"/>
      <c r="F1670" s="179"/>
      <c r="G1670" s="178"/>
      <c r="H1670" s="178"/>
      <c r="I1670" s="178"/>
      <c r="J1670" s="178"/>
      <c r="K1670" s="180"/>
      <c r="L1670" s="178"/>
      <c r="M1670" s="183"/>
      <c r="N1670" s="183"/>
      <c r="O1670" s="183"/>
      <c r="P1670" s="178"/>
      <c r="Q1670" s="178"/>
      <c r="R1670" s="178"/>
      <c r="S1670" s="178"/>
      <c r="T1670" s="179"/>
      <c r="U1670" s="181"/>
      <c r="V1670" s="181"/>
      <c r="W1670" s="181"/>
      <c r="X1670" s="181"/>
    </row>
    <row r="1671" spans="1:24" s="13" customFormat="1" ht="30" customHeight="1" x14ac:dyDescent="0.25">
      <c r="A1671" s="190"/>
      <c r="B1671" s="182"/>
      <c r="C1671" s="177"/>
      <c r="D1671" s="178"/>
      <c r="E1671" s="179"/>
      <c r="F1671" s="179"/>
      <c r="G1671" s="178"/>
      <c r="H1671" s="178"/>
      <c r="I1671" s="178"/>
      <c r="J1671" s="178"/>
      <c r="K1671" s="180"/>
      <c r="L1671" s="178"/>
      <c r="M1671" s="183"/>
      <c r="N1671" s="183"/>
      <c r="O1671" s="183"/>
      <c r="P1671" s="178"/>
      <c r="Q1671" s="178"/>
      <c r="R1671" s="178"/>
      <c r="S1671" s="178"/>
      <c r="T1671" s="179"/>
      <c r="U1671" s="181"/>
      <c r="V1671" s="181"/>
      <c r="W1671" s="181"/>
      <c r="X1671" s="181"/>
    </row>
    <row r="1672" spans="1:24" s="13" customFormat="1" ht="30" customHeight="1" x14ac:dyDescent="0.25">
      <c r="A1672" s="190"/>
      <c r="B1672" s="182"/>
      <c r="C1672" s="177"/>
      <c r="D1672" s="178"/>
      <c r="E1672" s="179"/>
      <c r="F1672" s="179"/>
      <c r="G1672" s="178"/>
      <c r="H1672" s="178"/>
      <c r="I1672" s="178"/>
      <c r="J1672" s="178"/>
      <c r="K1672" s="180"/>
      <c r="L1672" s="178"/>
      <c r="M1672" s="183"/>
      <c r="N1672" s="183"/>
      <c r="O1672" s="183"/>
      <c r="P1672" s="178"/>
      <c r="Q1672" s="178"/>
      <c r="R1672" s="178"/>
      <c r="S1672" s="178"/>
      <c r="T1672" s="179"/>
      <c r="U1672" s="181"/>
      <c r="V1672" s="181"/>
      <c r="W1672" s="181"/>
      <c r="X1672" s="181"/>
    </row>
    <row r="1673" spans="1:24" s="13" customFormat="1" ht="30" customHeight="1" x14ac:dyDescent="0.25">
      <c r="A1673" s="190"/>
      <c r="B1673" s="182"/>
      <c r="C1673" s="177"/>
      <c r="D1673" s="178"/>
      <c r="E1673" s="179"/>
      <c r="F1673" s="179"/>
      <c r="G1673" s="178"/>
      <c r="H1673" s="178"/>
      <c r="I1673" s="178"/>
      <c r="J1673" s="178"/>
      <c r="K1673" s="180"/>
      <c r="L1673" s="178"/>
      <c r="M1673" s="183"/>
      <c r="N1673" s="183"/>
      <c r="O1673" s="183"/>
      <c r="P1673" s="178"/>
      <c r="Q1673" s="178"/>
      <c r="R1673" s="178"/>
      <c r="S1673" s="178"/>
      <c r="T1673" s="179"/>
      <c r="U1673" s="181"/>
      <c r="V1673" s="181"/>
      <c r="W1673" s="181"/>
      <c r="X1673" s="181"/>
    </row>
    <row r="1674" spans="1:24" s="13" customFormat="1" ht="30" customHeight="1" x14ac:dyDescent="0.25">
      <c r="A1674" s="190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172"/>
      <c r="N1674" s="172"/>
      <c r="O1674" s="172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ht="30" customHeight="1" x14ac:dyDescent="0.25">
      <c r="A1675" s="190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ht="30" customHeight="1" x14ac:dyDescent="0.25">
      <c r="A1676" s="190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ht="30" customHeight="1" x14ac:dyDescent="0.25">
      <c r="A1677" s="190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ht="30" customHeight="1" x14ac:dyDescent="0.25">
      <c r="A1678" s="190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ht="30" customHeight="1" x14ac:dyDescent="0.25">
      <c r="A1679" s="190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ht="30" customHeight="1" x14ac:dyDescent="0.25">
      <c r="A1680" s="190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ht="30" customHeight="1" x14ac:dyDescent="0.25">
      <c r="A1681" s="190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ht="30" customHeight="1" x14ac:dyDescent="0.25">
      <c r="A1682" s="190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30" customHeight="1" x14ac:dyDescent="0.25">
      <c r="A1683" s="190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30" customHeight="1" x14ac:dyDescent="0.25">
      <c r="A1684" s="190"/>
      <c r="B1684" s="29"/>
      <c r="C1684" s="30"/>
      <c r="D1684" s="31"/>
      <c r="E1684" s="32"/>
      <c r="F1684" s="32"/>
      <c r="G1684" s="31"/>
      <c r="H1684" s="31"/>
      <c r="I1684" s="31"/>
      <c r="J1684" s="31"/>
      <c r="K1684" s="37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30" customHeight="1" x14ac:dyDescent="0.25">
      <c r="A1685" s="190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0" customHeight="1" x14ac:dyDescent="0.25">
      <c r="A1686" s="190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0" customHeight="1" x14ac:dyDescent="0.25">
      <c r="A1687" s="190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ht="30" customHeight="1" x14ac:dyDescent="0.25">
      <c r="A1688" s="190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ht="30" customHeight="1" x14ac:dyDescent="0.25">
      <c r="A1689" s="190"/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ht="30" customHeight="1" x14ac:dyDescent="0.25">
      <c r="A1690" s="190"/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ht="30" customHeight="1" x14ac:dyDescent="0.25">
      <c r="A1691" s="190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30" customHeight="1" x14ac:dyDescent="0.25">
      <c r="A1692" s="190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ht="30" customHeight="1" x14ac:dyDescent="0.25">
      <c r="A1693" s="190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ht="30" customHeight="1" x14ac:dyDescent="0.25">
      <c r="A1694" s="190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35" customFormat="1" ht="30" customHeight="1" x14ac:dyDescent="0.25">
      <c r="A1695" s="187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30" customHeight="1" x14ac:dyDescent="0.25">
      <c r="A1696" s="190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0" customHeight="1" x14ac:dyDescent="0.25">
      <c r="A1697" s="190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ht="30" customHeight="1" x14ac:dyDescent="0.25">
      <c r="A1698" s="190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172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35" customFormat="1" ht="30" customHeight="1" x14ac:dyDescent="0.25">
      <c r="A1699" s="187"/>
      <c r="B1699" s="29"/>
      <c r="C1699" s="30"/>
      <c r="D1699" s="31"/>
      <c r="E1699" s="32"/>
      <c r="F1699" s="32"/>
      <c r="G1699" s="31"/>
      <c r="H1699" s="31"/>
      <c r="I1699" s="31"/>
      <c r="J1699" s="36"/>
      <c r="K1699" s="31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ht="30" customHeight="1" x14ac:dyDescent="0.25">
      <c r="A1700" s="190"/>
      <c r="B1700" s="29"/>
      <c r="C1700" s="30"/>
      <c r="D1700" s="31"/>
      <c r="E1700" s="32"/>
      <c r="F1700" s="32"/>
      <c r="G1700" s="31"/>
      <c r="H1700" s="31"/>
      <c r="I1700" s="31"/>
      <c r="J1700" s="36"/>
      <c r="K1700" s="31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ht="30" customHeight="1" x14ac:dyDescent="0.25">
      <c r="A1701" s="190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ht="30" customHeight="1" x14ac:dyDescent="0.25">
      <c r="A1702" s="190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ht="30" customHeight="1" x14ac:dyDescent="0.25">
      <c r="A1703" s="190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172"/>
      <c r="N1703" s="172"/>
      <c r="O1703" s="172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ht="78.75" customHeight="1" x14ac:dyDescent="0.25">
      <c r="A1704" s="190"/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172"/>
      <c r="N1704" s="172"/>
      <c r="O1704" s="172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ht="30" customHeight="1" x14ac:dyDescent="0.25">
      <c r="A1705" s="190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172"/>
      <c r="N1705" s="172"/>
      <c r="O1705" s="172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ht="30" customHeight="1" x14ac:dyDescent="0.25">
      <c r="A1706" s="190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172"/>
      <c r="N1706" s="172"/>
      <c r="O1706" s="172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30" customHeight="1" x14ac:dyDescent="0.25">
      <c r="A1707" s="190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172"/>
      <c r="N1707" s="172"/>
      <c r="O1707" s="172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30" customHeight="1" x14ac:dyDescent="0.25">
      <c r="A1708" s="190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172"/>
      <c r="N1708" s="172"/>
      <c r="O1708" s="172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30" customHeight="1" x14ac:dyDescent="0.25">
      <c r="A1709" s="190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172"/>
      <c r="N1709" s="172"/>
      <c r="O1709" s="172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30" customHeight="1" x14ac:dyDescent="0.25">
      <c r="A1710" s="190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172"/>
      <c r="N1710" s="172"/>
      <c r="O1710" s="172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30" customHeight="1" x14ac:dyDescent="0.25">
      <c r="A1711" s="190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172"/>
      <c r="N1711" s="172"/>
      <c r="O1711" s="172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ht="30" customHeight="1" x14ac:dyDescent="0.25">
      <c r="A1712" s="190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172"/>
      <c r="N1712" s="172"/>
      <c r="O1712" s="172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ht="30" customHeight="1" x14ac:dyDescent="0.25">
      <c r="A1713" s="190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172"/>
      <c r="N1713" s="172"/>
      <c r="O1713" s="172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ht="30" customHeight="1" x14ac:dyDescent="0.25">
      <c r="A1714" s="190"/>
      <c r="B1714" s="29"/>
      <c r="C1714" s="30"/>
      <c r="D1714" s="31"/>
      <c r="E1714" s="32"/>
      <c r="F1714" s="32"/>
      <c r="G1714" s="31"/>
      <c r="H1714" s="31"/>
      <c r="I1714" s="31"/>
      <c r="J1714" s="31"/>
      <c r="K1714" s="93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ht="30" customHeight="1" x14ac:dyDescent="0.25">
      <c r="A1715" s="190"/>
      <c r="B1715" s="29"/>
      <c r="C1715" s="30"/>
      <c r="D1715" s="31"/>
      <c r="E1715" s="32"/>
      <c r="F1715" s="32"/>
      <c r="G1715" s="31"/>
      <c r="H1715" s="31"/>
      <c r="I1715" s="31"/>
      <c r="J1715" s="31"/>
      <c r="K1715" s="93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ht="30" customHeight="1" x14ac:dyDescent="0.25">
      <c r="A1716" s="190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ht="30" customHeight="1" x14ac:dyDescent="0.25">
      <c r="A1717" s="190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ht="30" customHeight="1" x14ac:dyDescent="0.25">
      <c r="A1718" s="190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ht="30" customHeight="1" x14ac:dyDescent="0.25">
      <c r="A1719" s="190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ht="30" customHeight="1" x14ac:dyDescent="0.25">
      <c r="A1720" s="190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ht="30" customHeight="1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ht="30" customHeight="1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ht="30" customHeight="1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ht="30" customHeight="1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ht="30" customHeight="1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ht="30" customHeight="1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ht="30" customHeight="1" x14ac:dyDescent="0.25"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ht="30" customHeight="1" x14ac:dyDescent="0.25"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2:24" ht="30" customHeight="1" x14ac:dyDescent="0.25"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2:24" ht="30" customHeight="1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2:24" ht="30" customHeight="1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2:24" ht="30" customHeight="1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2:24" ht="60" customHeight="1" x14ac:dyDescent="0.25"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2:24" ht="30" customHeight="1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2:24" ht="30" customHeight="1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2:24" ht="30" customHeight="1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2:24" ht="30" customHeight="1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2:24" ht="30" customHeight="1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2:24" ht="30" customHeight="1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2:24" ht="30" customHeight="1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2:24" ht="30" customHeight="1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2:24" ht="30" customHeight="1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2:24" ht="30" customHeight="1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2:24" ht="30" customHeight="1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2:24" ht="30" customHeight="1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2:24" ht="30" customHeight="1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2:24" ht="30" customHeight="1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2:24" ht="30" customHeight="1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2:24" ht="30" customHeight="1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2:24" ht="30" customHeight="1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2:24" ht="30" customHeight="1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2:24" ht="30" customHeight="1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2:24" ht="30" customHeight="1" x14ac:dyDescent="0.25"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2:24" ht="30" customHeight="1" x14ac:dyDescent="0.25"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2:24" ht="30" customHeight="1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2:24" ht="30" customHeight="1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2:24" ht="30" customHeight="1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2:24" ht="30" customHeight="1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2:24" ht="30" customHeight="1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2:24" ht="30" customHeight="1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2:24" ht="30" customHeight="1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2:24" ht="30" customHeight="1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2:24" ht="30" customHeight="1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6"/>
      <c r="L1763" s="31"/>
      <c r="M1763" s="33"/>
      <c r="N1763" s="33"/>
      <c r="O1763" s="33"/>
      <c r="P1763" s="31"/>
      <c r="Q1763" s="31"/>
      <c r="R1763" s="31"/>
      <c r="S1763" s="31"/>
      <c r="T1763" s="32"/>
      <c r="U1763" s="34"/>
      <c r="V1763" s="34"/>
      <c r="W1763" s="34"/>
      <c r="X1763" s="34"/>
    </row>
    <row r="1764" spans="2:24" ht="63.75" customHeight="1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33"/>
      <c r="N1764" s="33"/>
      <c r="O1764" s="33"/>
      <c r="P1764" s="31"/>
      <c r="Q1764" s="31"/>
      <c r="R1764" s="31"/>
      <c r="S1764" s="31"/>
      <c r="T1764" s="32"/>
      <c r="U1764" s="34"/>
      <c r="V1764" s="34"/>
      <c r="W1764" s="34"/>
      <c r="X1764" s="34"/>
    </row>
    <row r="1765" spans="2:24" ht="30" customHeight="1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33"/>
      <c r="N1765" s="33"/>
      <c r="O1765" s="33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2:24" ht="30" customHeight="1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172"/>
      <c r="N1766" s="172"/>
      <c r="O1766" s="172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2:24" ht="30" customHeight="1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172"/>
      <c r="N1767" s="172"/>
      <c r="O1767" s="172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2:24" ht="30" customHeight="1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172"/>
      <c r="N1768" s="172"/>
      <c r="O1768" s="172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2:24" ht="30" customHeight="1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172"/>
      <c r="N1769" s="172"/>
      <c r="O1769" s="172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2:24" ht="30" customHeight="1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172"/>
      <c r="N1770" s="172"/>
      <c r="O1770" s="172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2:24" ht="30" customHeight="1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172"/>
      <c r="N1771" s="172"/>
      <c r="O1771" s="172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2:24" ht="36" customHeight="1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172"/>
      <c r="N1772" s="172"/>
      <c r="O1772" s="172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2:24" ht="104.25" customHeight="1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172"/>
      <c r="N1773" s="172"/>
      <c r="O1773" s="172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2:24" ht="30" customHeight="1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172"/>
      <c r="N1774" s="172"/>
      <c r="O1774" s="172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2:24" ht="30" customHeight="1" x14ac:dyDescent="0.25"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172"/>
      <c r="N1775" s="172"/>
      <c r="O1775" s="172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2:24" ht="30" customHeight="1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172"/>
      <c r="N1776" s="172"/>
      <c r="O1776" s="172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2:24" ht="30" customHeight="1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2:24" ht="30" customHeight="1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2:24" ht="30" customHeight="1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2:24" ht="30" customHeight="1" x14ac:dyDescent="0.25"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2:24" ht="30" customHeight="1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2:24" ht="30" customHeight="1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2:24" ht="30" customHeight="1" x14ac:dyDescent="0.25">
      <c r="B1783" s="95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2:24" ht="30" customHeight="1" x14ac:dyDescent="0.25">
      <c r="B1784" s="95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33"/>
      <c r="N1784" s="33"/>
      <c r="O1784" s="33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2:24" ht="30" customHeight="1" x14ac:dyDescent="0.25">
      <c r="B1785" s="95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2:24" ht="30" customHeight="1" x14ac:dyDescent="0.25">
      <c r="B1786" s="95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2:24" ht="30" customHeight="1" x14ac:dyDescent="0.25">
      <c r="B1787" s="95"/>
      <c r="C1787" s="30"/>
      <c r="D1787" s="31"/>
      <c r="E1787" s="32"/>
      <c r="F1787" s="32"/>
      <c r="G1787" s="31"/>
      <c r="H1787" s="31"/>
      <c r="I1787" s="31"/>
      <c r="J1787" s="36"/>
      <c r="K1787" s="31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2:24" ht="30" customHeight="1" x14ac:dyDescent="0.25">
      <c r="B1788" s="95"/>
      <c r="C1788" s="30"/>
      <c r="D1788" s="31"/>
      <c r="E1788" s="32"/>
      <c r="F1788" s="32"/>
      <c r="G1788" s="31"/>
      <c r="H1788" s="31"/>
      <c r="I1788" s="31"/>
      <c r="J1788" s="36"/>
      <c r="K1788" s="31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2:24" ht="30" customHeight="1" x14ac:dyDescent="0.25">
      <c r="B1789" s="95"/>
      <c r="C1789" s="30"/>
      <c r="D1789" s="31"/>
      <c r="E1789" s="32"/>
      <c r="F1789" s="32"/>
      <c r="G1789" s="31"/>
      <c r="H1789" s="31"/>
      <c r="I1789" s="31"/>
      <c r="J1789" s="36"/>
      <c r="K1789" s="31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2:24" ht="30" customHeight="1" x14ac:dyDescent="0.25">
      <c r="B1790" s="95"/>
      <c r="C1790" s="30"/>
      <c r="D1790" s="31"/>
      <c r="E1790" s="32"/>
      <c r="F1790" s="32"/>
      <c r="G1790" s="31"/>
      <c r="H1790" s="31"/>
      <c r="I1790" s="31"/>
      <c r="J1790" s="94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2:24" ht="30" customHeight="1" x14ac:dyDescent="0.25">
      <c r="B1791" s="95"/>
      <c r="C1791" s="30"/>
      <c r="D1791" s="31"/>
      <c r="E1791" s="32"/>
      <c r="F1791" s="32"/>
      <c r="G1791" s="31"/>
      <c r="H1791" s="31"/>
      <c r="I1791" s="31"/>
      <c r="J1791" s="94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2:24" ht="30" customHeight="1" x14ac:dyDescent="0.25">
      <c r="B1792" s="95"/>
      <c r="C1792" s="30"/>
      <c r="D1792" s="31"/>
      <c r="E1792" s="32"/>
      <c r="F1792" s="32"/>
      <c r="G1792" s="31"/>
      <c r="H1792" s="31"/>
      <c r="I1792" s="31"/>
      <c r="J1792" s="94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2:24" ht="30" customHeight="1" x14ac:dyDescent="0.25">
      <c r="B1793" s="95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2:24" ht="30" customHeight="1" x14ac:dyDescent="0.25">
      <c r="B1794" s="95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2:24" ht="30" customHeight="1" x14ac:dyDescent="0.25">
      <c r="B1795" s="95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2:24" ht="30" customHeight="1" x14ac:dyDescent="0.25">
      <c r="B1796" s="95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2:24" ht="30" customHeight="1" x14ac:dyDescent="0.25">
      <c r="B1797" s="95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2:24" ht="30" customHeight="1" x14ac:dyDescent="0.25">
      <c r="B1798" s="95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2:24" ht="30" customHeight="1" x14ac:dyDescent="0.25">
      <c r="B1799" s="95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2:24" ht="30" customHeight="1" x14ac:dyDescent="0.25">
      <c r="B1800" s="95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2:24" ht="30" customHeight="1" x14ac:dyDescent="0.25">
      <c r="B1801" s="95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2:24" ht="30" customHeight="1" x14ac:dyDescent="0.25">
      <c r="B1802" s="95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2:24" ht="30" customHeight="1" x14ac:dyDescent="0.25">
      <c r="B1803" s="95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2:24" ht="30" customHeight="1" x14ac:dyDescent="0.25">
      <c r="B1804" s="95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2:24" ht="30" customHeight="1" x14ac:dyDescent="0.25">
      <c r="B1805" s="95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2:24" ht="30" customHeight="1" x14ac:dyDescent="0.25">
      <c r="B1806" s="95"/>
      <c r="C1806" s="30"/>
      <c r="D1806" s="31"/>
      <c r="E1806" s="32"/>
      <c r="F1806" s="32"/>
      <c r="G1806" s="31"/>
      <c r="H1806" s="31"/>
      <c r="I1806" s="31"/>
      <c r="J1806" s="31"/>
      <c r="K1806" s="36"/>
      <c r="L1806" s="31"/>
      <c r="M1806" s="33"/>
      <c r="N1806" s="33"/>
      <c r="O1806" s="33"/>
      <c r="P1806" s="31"/>
      <c r="Q1806" s="31"/>
      <c r="R1806" s="31"/>
      <c r="S1806" s="31"/>
      <c r="T1806" s="32"/>
      <c r="U1806" s="34"/>
      <c r="V1806" s="34"/>
      <c r="W1806" s="34"/>
      <c r="X1806" s="34"/>
    </row>
    <row r="1807" spans="2:24" ht="30" customHeight="1" x14ac:dyDescent="0.25">
      <c r="B1807" s="95"/>
      <c r="C1807" s="30"/>
      <c r="D1807" s="31"/>
      <c r="E1807" s="32"/>
      <c r="F1807" s="32"/>
      <c r="G1807" s="31"/>
      <c r="H1807" s="31"/>
      <c r="I1807" s="31"/>
      <c r="J1807" s="31"/>
      <c r="K1807" s="36"/>
      <c r="L1807" s="31"/>
      <c r="M1807" s="33"/>
      <c r="N1807" s="33"/>
      <c r="O1807" s="33"/>
      <c r="P1807" s="31"/>
      <c r="Q1807" s="31"/>
      <c r="R1807" s="31"/>
      <c r="S1807" s="31"/>
      <c r="T1807" s="32"/>
      <c r="U1807" s="34"/>
      <c r="V1807" s="34"/>
      <c r="W1807" s="34"/>
      <c r="X1807" s="34"/>
    </row>
    <row r="1808" spans="2:24" ht="30" customHeight="1" x14ac:dyDescent="0.25">
      <c r="B1808" s="95"/>
      <c r="C1808" s="30"/>
      <c r="D1808" s="31"/>
      <c r="E1808" s="32"/>
      <c r="F1808" s="32"/>
      <c r="G1808" s="31"/>
      <c r="H1808" s="31"/>
      <c r="I1808" s="31"/>
      <c r="J1808" s="31"/>
      <c r="K1808" s="36"/>
      <c r="L1808" s="31"/>
      <c r="M1808" s="33"/>
      <c r="N1808" s="33"/>
      <c r="O1808" s="33"/>
      <c r="P1808" s="31"/>
      <c r="Q1808" s="31"/>
      <c r="R1808" s="31"/>
      <c r="S1808" s="31"/>
      <c r="T1808" s="32"/>
      <c r="U1808" s="34"/>
      <c r="V1808" s="34"/>
      <c r="W1808" s="34"/>
      <c r="X1808" s="34"/>
    </row>
    <row r="1809" spans="2:24" ht="30" customHeight="1" x14ac:dyDescent="0.25">
      <c r="B1809" s="95"/>
      <c r="C1809" s="30"/>
      <c r="D1809" s="31"/>
      <c r="E1809" s="32"/>
      <c r="F1809" s="32"/>
      <c r="G1809" s="31"/>
      <c r="H1809" s="31"/>
      <c r="I1809" s="31"/>
      <c r="J1809" s="31"/>
      <c r="K1809" s="36"/>
      <c r="L1809" s="31"/>
      <c r="M1809" s="33"/>
      <c r="N1809" s="33"/>
      <c r="O1809" s="33"/>
      <c r="P1809" s="31"/>
      <c r="Q1809" s="31"/>
      <c r="R1809" s="31"/>
      <c r="S1809" s="31"/>
      <c r="T1809" s="32"/>
      <c r="U1809" s="34"/>
      <c r="V1809" s="34"/>
      <c r="W1809" s="34"/>
      <c r="X1809" s="34"/>
    </row>
    <row r="1810" spans="2:24" ht="30" customHeight="1" x14ac:dyDescent="0.25">
      <c r="B1810" s="95"/>
      <c r="C1810" s="30"/>
      <c r="D1810" s="31"/>
      <c r="E1810" s="32"/>
      <c r="F1810" s="32"/>
      <c r="G1810" s="31"/>
      <c r="H1810" s="31"/>
      <c r="I1810" s="31"/>
      <c r="J1810" s="31"/>
      <c r="K1810" s="36"/>
      <c r="L1810" s="31"/>
      <c r="M1810" s="33"/>
      <c r="N1810" s="33"/>
      <c r="O1810" s="33"/>
      <c r="P1810" s="31"/>
      <c r="Q1810" s="31"/>
      <c r="R1810" s="31"/>
      <c r="S1810" s="31"/>
      <c r="T1810" s="32"/>
      <c r="U1810" s="34"/>
      <c r="V1810" s="34"/>
      <c r="W1810" s="34"/>
      <c r="X1810" s="34"/>
    </row>
    <row r="1811" spans="2:24" ht="30" customHeight="1" x14ac:dyDescent="0.25">
      <c r="B1811" s="95"/>
      <c r="C1811" s="30"/>
      <c r="D1811" s="31"/>
      <c r="E1811" s="32"/>
      <c r="F1811" s="32"/>
      <c r="G1811" s="31"/>
      <c r="H1811" s="31"/>
      <c r="I1811" s="31"/>
      <c r="J1811" s="31"/>
      <c r="K1811" s="36"/>
      <c r="L1811" s="31"/>
      <c r="M1811" s="33"/>
      <c r="N1811" s="33"/>
      <c r="O1811" s="33"/>
      <c r="P1811" s="31"/>
      <c r="Q1811" s="31"/>
      <c r="R1811" s="31"/>
      <c r="S1811" s="31"/>
      <c r="T1811" s="32"/>
      <c r="U1811" s="34"/>
      <c r="V1811" s="34"/>
      <c r="W1811" s="34"/>
      <c r="X1811" s="34"/>
    </row>
    <row r="1812" spans="2:24" ht="30" customHeight="1" x14ac:dyDescent="0.25">
      <c r="B1812" s="95"/>
      <c r="C1812" s="30"/>
      <c r="D1812" s="31"/>
      <c r="E1812" s="32"/>
      <c r="F1812" s="32"/>
      <c r="G1812" s="31"/>
      <c r="H1812" s="31"/>
      <c r="I1812" s="31"/>
      <c r="J1812" s="31"/>
      <c r="K1812" s="36"/>
      <c r="L1812" s="31"/>
      <c r="M1812" s="33"/>
      <c r="N1812" s="33"/>
      <c r="O1812" s="33"/>
      <c r="P1812" s="31"/>
      <c r="Q1812" s="31"/>
      <c r="R1812" s="31"/>
      <c r="S1812" s="31"/>
      <c r="T1812" s="32"/>
      <c r="U1812" s="34"/>
      <c r="V1812" s="34"/>
      <c r="W1812" s="34"/>
      <c r="X1812" s="34"/>
    </row>
    <row r="1813" spans="2:24" ht="30" customHeight="1" x14ac:dyDescent="0.25">
      <c r="B1813" s="95"/>
      <c r="C1813" s="30"/>
      <c r="D1813" s="31"/>
      <c r="E1813" s="32"/>
      <c r="F1813" s="32"/>
      <c r="G1813" s="31"/>
      <c r="H1813" s="31"/>
      <c r="I1813" s="31"/>
      <c r="J1813" s="31"/>
      <c r="K1813" s="36"/>
      <c r="L1813" s="31"/>
      <c r="M1813" s="33"/>
      <c r="N1813" s="33"/>
      <c r="O1813" s="33"/>
      <c r="P1813" s="31"/>
      <c r="Q1813" s="31"/>
      <c r="R1813" s="31"/>
      <c r="S1813" s="31"/>
      <c r="T1813" s="32"/>
      <c r="U1813" s="34"/>
      <c r="V1813" s="34"/>
      <c r="W1813" s="34"/>
      <c r="X1813" s="34"/>
    </row>
    <row r="1814" spans="2:24" ht="30" customHeight="1" x14ac:dyDescent="0.25">
      <c r="B1814" s="95"/>
      <c r="C1814" s="30"/>
      <c r="D1814" s="31"/>
      <c r="E1814" s="32"/>
      <c r="F1814" s="32"/>
      <c r="G1814" s="31"/>
      <c r="H1814" s="31"/>
      <c r="I1814" s="31"/>
      <c r="J1814" s="31"/>
      <c r="K1814" s="36"/>
      <c r="L1814" s="31"/>
      <c r="M1814" s="33"/>
      <c r="N1814" s="33"/>
      <c r="O1814" s="33"/>
      <c r="P1814" s="31"/>
      <c r="Q1814" s="31"/>
      <c r="R1814" s="31"/>
      <c r="S1814" s="31"/>
      <c r="T1814" s="32"/>
      <c r="U1814" s="34"/>
      <c r="V1814" s="34"/>
      <c r="W1814" s="34"/>
      <c r="X1814" s="34"/>
    </row>
    <row r="1815" spans="2:24" ht="30" customHeight="1" x14ac:dyDescent="0.25">
      <c r="B1815" s="95"/>
      <c r="C1815" s="30"/>
      <c r="D1815" s="31"/>
      <c r="E1815" s="32"/>
      <c r="F1815" s="32"/>
      <c r="G1815" s="31"/>
      <c r="H1815" s="31"/>
      <c r="I1815" s="31"/>
      <c r="J1815" s="31"/>
      <c r="K1815" s="36"/>
      <c r="L1815" s="31"/>
      <c r="M1815" s="33"/>
      <c r="N1815" s="33"/>
      <c r="O1815" s="33"/>
      <c r="P1815" s="31"/>
      <c r="Q1815" s="31"/>
      <c r="R1815" s="31"/>
      <c r="S1815" s="31"/>
      <c r="T1815" s="32"/>
      <c r="U1815" s="34"/>
      <c r="V1815" s="34"/>
      <c r="W1815" s="34"/>
      <c r="X1815" s="34"/>
    </row>
    <row r="1816" spans="2:24" ht="30" customHeight="1" x14ac:dyDescent="0.25">
      <c r="B1816" s="95"/>
      <c r="C1816" s="30"/>
      <c r="D1816" s="31"/>
      <c r="E1816" s="32"/>
      <c r="F1816" s="32"/>
      <c r="G1816" s="31"/>
      <c r="H1816" s="31"/>
      <c r="I1816" s="31"/>
      <c r="J1816" s="31"/>
      <c r="K1816" s="36"/>
      <c r="L1816" s="31"/>
      <c r="M1816" s="33"/>
      <c r="N1816" s="33"/>
      <c r="O1816" s="33"/>
      <c r="P1816" s="31"/>
      <c r="Q1816" s="31"/>
      <c r="R1816" s="31"/>
      <c r="S1816" s="31"/>
      <c r="T1816" s="32"/>
      <c r="U1816" s="34"/>
      <c r="V1816" s="34"/>
      <c r="W1816" s="34"/>
      <c r="X1816" s="34"/>
    </row>
    <row r="1817" spans="2:24" ht="30" customHeight="1" x14ac:dyDescent="0.25">
      <c r="B1817" s="95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33"/>
      <c r="N1817" s="33"/>
      <c r="O1817" s="33"/>
      <c r="P1817" s="31"/>
      <c r="Q1817" s="31"/>
      <c r="R1817" s="31"/>
      <c r="S1817" s="31"/>
      <c r="T1817" s="32"/>
      <c r="U1817" s="34"/>
      <c r="V1817" s="34"/>
      <c r="W1817" s="34"/>
      <c r="X1817" s="34"/>
    </row>
    <row r="1818" spans="2:24" ht="30" customHeight="1" x14ac:dyDescent="0.25">
      <c r="B1818" s="95"/>
      <c r="C1818" s="30"/>
      <c r="D1818" s="31"/>
      <c r="E1818" s="32"/>
      <c r="F1818" s="32"/>
      <c r="G1818" s="31"/>
      <c r="H1818" s="31"/>
      <c r="I1818" s="31"/>
      <c r="J1818" s="31"/>
      <c r="K1818" s="36"/>
      <c r="L1818" s="31"/>
      <c r="M1818" s="33"/>
      <c r="N1818" s="33"/>
      <c r="O1818" s="33"/>
      <c r="P1818" s="31"/>
      <c r="Q1818" s="31"/>
      <c r="R1818" s="31"/>
      <c r="S1818" s="31"/>
      <c r="T1818" s="32"/>
      <c r="U1818" s="34"/>
      <c r="V1818" s="34"/>
      <c r="W1818" s="34"/>
      <c r="X1818" s="34"/>
    </row>
    <row r="1819" spans="2:24" ht="30" customHeight="1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33"/>
      <c r="N1819" s="33"/>
      <c r="O1819" s="33"/>
      <c r="P1819" s="31"/>
      <c r="Q1819" s="31"/>
      <c r="R1819" s="31"/>
      <c r="S1819" s="31"/>
      <c r="T1819" s="32"/>
      <c r="U1819" s="34"/>
      <c r="V1819" s="34"/>
      <c r="W1819" s="34"/>
      <c r="X1819" s="34"/>
    </row>
    <row r="1820" spans="2:24" ht="30" customHeight="1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6"/>
      <c r="L1820" s="31"/>
      <c r="M1820" s="33"/>
      <c r="N1820" s="33"/>
      <c r="O1820" s="33"/>
      <c r="P1820" s="31"/>
      <c r="Q1820" s="31"/>
      <c r="R1820" s="31"/>
      <c r="S1820" s="31"/>
      <c r="T1820" s="32"/>
      <c r="U1820" s="34"/>
      <c r="V1820" s="34"/>
      <c r="W1820" s="34"/>
      <c r="X1820" s="34"/>
    </row>
    <row r="1821" spans="2:24" ht="30" customHeight="1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6"/>
      <c r="L1821" s="31"/>
      <c r="M1821" s="33"/>
      <c r="N1821" s="33"/>
      <c r="O1821" s="33"/>
      <c r="P1821" s="31"/>
      <c r="Q1821" s="31"/>
      <c r="R1821" s="31"/>
      <c r="S1821" s="31"/>
      <c r="T1821" s="32"/>
      <c r="U1821" s="34"/>
      <c r="V1821" s="34"/>
      <c r="W1821" s="34"/>
      <c r="X1821" s="34"/>
    </row>
    <row r="1822" spans="2:24" ht="30" customHeight="1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2:24" ht="30" customHeight="1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6"/>
      <c r="L1823" s="31"/>
      <c r="M1823" s="33"/>
      <c r="N1823" s="33"/>
      <c r="O1823" s="33"/>
      <c r="P1823" s="31"/>
      <c r="Q1823" s="31"/>
      <c r="R1823" s="31"/>
      <c r="S1823" s="31"/>
      <c r="T1823" s="32"/>
      <c r="U1823" s="34"/>
      <c r="V1823" s="34"/>
      <c r="W1823" s="34"/>
      <c r="X1823" s="34"/>
    </row>
    <row r="1824" spans="2:24" ht="30" customHeight="1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6"/>
      <c r="L1824" s="31"/>
      <c r="M1824" s="33"/>
      <c r="N1824" s="33"/>
      <c r="O1824" s="33"/>
      <c r="P1824" s="31"/>
      <c r="Q1824" s="31"/>
      <c r="R1824" s="31"/>
      <c r="S1824" s="31"/>
      <c r="T1824" s="32"/>
      <c r="U1824" s="34"/>
      <c r="V1824" s="34"/>
      <c r="W1824" s="34"/>
      <c r="X1824" s="34"/>
    </row>
    <row r="1825" spans="2:24" ht="30" customHeight="1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6"/>
      <c r="L1825" s="31"/>
      <c r="M1825" s="33"/>
      <c r="N1825" s="33"/>
      <c r="O1825" s="33"/>
      <c r="P1825" s="31"/>
      <c r="Q1825" s="31"/>
      <c r="R1825" s="31"/>
      <c r="S1825" s="31"/>
      <c r="T1825" s="32"/>
      <c r="U1825" s="34"/>
      <c r="V1825" s="34"/>
      <c r="W1825" s="34"/>
      <c r="X1825" s="34"/>
    </row>
    <row r="1826" spans="2:24" ht="30" customHeight="1" x14ac:dyDescent="0.25">
      <c r="B1826" s="95"/>
      <c r="C1826" s="30"/>
      <c r="D1826" s="31"/>
      <c r="E1826" s="32"/>
      <c r="F1826" s="32"/>
      <c r="G1826" s="31"/>
      <c r="H1826" s="31"/>
      <c r="I1826" s="31"/>
      <c r="J1826" s="31"/>
      <c r="K1826" s="36"/>
      <c r="L1826" s="31"/>
      <c r="M1826" s="33"/>
      <c r="N1826" s="33"/>
      <c r="O1826" s="33"/>
      <c r="P1826" s="31"/>
      <c r="Q1826" s="31"/>
      <c r="R1826" s="31"/>
      <c r="S1826" s="31"/>
      <c r="T1826" s="32"/>
      <c r="U1826" s="34"/>
      <c r="V1826" s="34"/>
      <c r="W1826" s="34"/>
      <c r="X1826" s="34"/>
    </row>
    <row r="1827" spans="2:24" ht="30" customHeight="1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33"/>
      <c r="N1827" s="33"/>
      <c r="O1827" s="33"/>
      <c r="P1827" s="31"/>
      <c r="Q1827" s="31"/>
      <c r="R1827" s="31"/>
      <c r="S1827" s="31"/>
      <c r="T1827" s="32"/>
      <c r="U1827" s="34"/>
      <c r="V1827" s="34"/>
      <c r="W1827" s="34"/>
      <c r="X1827" s="34"/>
    </row>
    <row r="1828" spans="2:24" ht="30" customHeight="1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33"/>
      <c r="N1828" s="33"/>
      <c r="O1828" s="33"/>
      <c r="P1828" s="31"/>
      <c r="Q1828" s="31"/>
      <c r="R1828" s="31"/>
      <c r="S1828" s="31"/>
      <c r="T1828" s="32"/>
      <c r="U1828" s="34"/>
      <c r="V1828" s="34"/>
      <c r="W1828" s="34"/>
      <c r="X1828" s="34"/>
    </row>
    <row r="1829" spans="2:24" ht="30" customHeight="1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33"/>
      <c r="N1829" s="33"/>
      <c r="O1829" s="33"/>
      <c r="P1829" s="31"/>
      <c r="Q1829" s="31"/>
      <c r="R1829" s="31"/>
      <c r="S1829" s="31"/>
      <c r="T1829" s="32"/>
      <c r="U1829" s="34"/>
      <c r="V1829" s="34"/>
      <c r="W1829" s="34"/>
      <c r="X1829" s="34"/>
    </row>
    <row r="1830" spans="2:24" ht="30" customHeight="1" x14ac:dyDescent="0.25">
      <c r="B1830" s="95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33"/>
      <c r="N1830" s="33"/>
      <c r="O1830" s="33"/>
      <c r="P1830" s="31"/>
      <c r="Q1830" s="31"/>
      <c r="R1830" s="31"/>
      <c r="S1830" s="31"/>
      <c r="T1830" s="32"/>
      <c r="U1830" s="34"/>
      <c r="V1830" s="34"/>
      <c r="W1830" s="34"/>
      <c r="X1830" s="34"/>
    </row>
    <row r="1831" spans="2:24" ht="30" customHeight="1" x14ac:dyDescent="0.25">
      <c r="B1831" s="95"/>
      <c r="C1831" s="30"/>
      <c r="D1831" s="31"/>
      <c r="E1831" s="32"/>
      <c r="F1831" s="32"/>
      <c r="G1831" s="31"/>
      <c r="H1831" s="31"/>
      <c r="I1831" s="31"/>
      <c r="J1831" s="31"/>
      <c r="K1831" s="36"/>
      <c r="L1831" s="31"/>
      <c r="M1831" s="33"/>
      <c r="N1831" s="33"/>
      <c r="O1831" s="33"/>
      <c r="P1831" s="31"/>
      <c r="Q1831" s="31"/>
      <c r="R1831" s="31"/>
      <c r="S1831" s="31"/>
      <c r="T1831" s="32"/>
      <c r="U1831" s="34"/>
      <c r="V1831" s="34"/>
      <c r="W1831" s="34"/>
      <c r="X1831" s="34"/>
    </row>
    <row r="1832" spans="2:24" ht="30" customHeight="1" x14ac:dyDescent="0.25">
      <c r="B1832" s="29"/>
      <c r="C1832" s="30"/>
      <c r="D1832" s="31"/>
      <c r="E1832" s="32"/>
      <c r="F1832" s="32"/>
      <c r="G1832" s="31"/>
      <c r="H1832" s="31"/>
      <c r="I1832" s="31"/>
      <c r="J1832" s="36"/>
      <c r="K1832" s="31"/>
      <c r="L1832" s="31"/>
      <c r="M1832" s="33"/>
      <c r="N1832" s="33"/>
      <c r="O1832" s="33"/>
      <c r="P1832" s="31"/>
      <c r="Q1832" s="31"/>
      <c r="R1832" s="31"/>
      <c r="S1832" s="31"/>
      <c r="T1832" s="32"/>
      <c r="U1832" s="34"/>
      <c r="V1832" s="34"/>
      <c r="W1832" s="34"/>
      <c r="X1832" s="34"/>
    </row>
    <row r="1833" spans="2:24" ht="30" customHeight="1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6"/>
      <c r="L1833" s="31"/>
      <c r="M1833" s="33"/>
      <c r="N1833" s="33"/>
      <c r="O1833" s="33"/>
      <c r="P1833" s="31"/>
      <c r="Q1833" s="31"/>
      <c r="R1833" s="31"/>
      <c r="S1833" s="31"/>
      <c r="T1833" s="32"/>
      <c r="U1833" s="34"/>
      <c r="V1833" s="34"/>
      <c r="W1833" s="34"/>
      <c r="X1833" s="34"/>
    </row>
    <row r="1834" spans="2:24" ht="30" customHeight="1" x14ac:dyDescent="0.25">
      <c r="B1834" s="29"/>
      <c r="C1834" s="97"/>
      <c r="D1834" s="96"/>
      <c r="E1834" s="98"/>
      <c r="F1834" s="98"/>
      <c r="G1834" s="96"/>
      <c r="H1834" s="96"/>
      <c r="I1834" s="96"/>
      <c r="J1834" s="96"/>
      <c r="K1834" s="99"/>
      <c r="L1834" s="96"/>
      <c r="M1834" s="101"/>
      <c r="N1834" s="101"/>
      <c r="O1834" s="101"/>
      <c r="P1834" s="96"/>
      <c r="Q1834" s="96"/>
      <c r="R1834" s="96"/>
      <c r="S1834" s="96"/>
      <c r="T1834" s="98"/>
      <c r="U1834" s="100"/>
      <c r="V1834" s="100"/>
      <c r="W1834" s="100"/>
      <c r="X1834" s="100"/>
    </row>
    <row r="1835" spans="2:24" ht="30" customHeight="1" x14ac:dyDescent="0.25">
      <c r="B1835" s="29"/>
      <c r="C1835" s="97"/>
      <c r="D1835" s="96"/>
      <c r="E1835" s="98"/>
      <c r="F1835" s="98"/>
      <c r="G1835" s="96"/>
      <c r="H1835" s="96"/>
      <c r="I1835" s="96"/>
      <c r="J1835" s="96"/>
      <c r="K1835" s="99"/>
      <c r="L1835" s="96"/>
      <c r="M1835" s="101"/>
      <c r="N1835" s="101"/>
      <c r="O1835" s="101"/>
      <c r="P1835" s="96"/>
      <c r="Q1835" s="96"/>
      <c r="R1835" s="96"/>
      <c r="S1835" s="96"/>
      <c r="T1835" s="98"/>
      <c r="U1835" s="100"/>
      <c r="V1835" s="100"/>
      <c r="W1835" s="100"/>
      <c r="X1835" s="100"/>
    </row>
    <row r="1836" spans="2:24" ht="30" customHeight="1" x14ac:dyDescent="0.25">
      <c r="B1836" s="29"/>
      <c r="C1836" s="30"/>
      <c r="D1836" s="31"/>
      <c r="E1836" s="32"/>
      <c r="F1836" s="32"/>
      <c r="G1836" s="31"/>
      <c r="H1836" s="31"/>
      <c r="I1836" s="31"/>
      <c r="J1836" s="96"/>
      <c r="K1836" s="36"/>
      <c r="L1836" s="31"/>
      <c r="M1836" s="33"/>
      <c r="N1836" s="33"/>
      <c r="O1836" s="33"/>
      <c r="P1836" s="31"/>
      <c r="Q1836" s="31"/>
      <c r="R1836" s="31"/>
      <c r="S1836" s="31"/>
      <c r="T1836" s="32"/>
      <c r="U1836" s="34"/>
      <c r="V1836" s="34"/>
      <c r="W1836" s="34"/>
      <c r="X1836" s="34"/>
    </row>
    <row r="1837" spans="2:24" ht="30" customHeight="1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6"/>
      <c r="L1837" s="31"/>
      <c r="M1837" s="33"/>
      <c r="N1837" s="33"/>
      <c r="O1837" s="33"/>
      <c r="P1837" s="31"/>
      <c r="Q1837" s="31"/>
      <c r="R1837" s="31"/>
      <c r="S1837" s="31"/>
      <c r="T1837" s="32"/>
      <c r="U1837" s="34"/>
      <c r="V1837" s="34"/>
      <c r="W1837" s="34"/>
      <c r="X1837" s="34"/>
    </row>
    <row r="1838" spans="2:24" ht="30" customHeight="1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6"/>
      <c r="L1838" s="31"/>
      <c r="M1838" s="33"/>
      <c r="N1838" s="33"/>
      <c r="O1838" s="33"/>
      <c r="P1838" s="31"/>
      <c r="Q1838" s="31"/>
      <c r="R1838" s="31"/>
      <c r="S1838" s="31"/>
      <c r="T1838" s="32"/>
      <c r="U1838" s="34"/>
      <c r="V1838" s="34"/>
      <c r="W1838" s="34"/>
      <c r="X1838" s="34"/>
    </row>
    <row r="1839" spans="2:24" ht="32.25" customHeight="1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6"/>
      <c r="L1839" s="31"/>
      <c r="M1839" s="33"/>
      <c r="N1839" s="33"/>
      <c r="O1839" s="33"/>
      <c r="P1839" s="31"/>
      <c r="Q1839" s="31"/>
      <c r="R1839" s="31"/>
      <c r="S1839" s="31"/>
      <c r="T1839" s="32"/>
      <c r="U1839" s="34"/>
      <c r="V1839" s="34"/>
      <c r="W1839" s="34"/>
      <c r="X1839" s="34"/>
    </row>
    <row r="1840" spans="2:24" ht="30" customHeight="1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6"/>
      <c r="L1840" s="31"/>
      <c r="M1840" s="33"/>
      <c r="N1840" s="33"/>
      <c r="O1840" s="33"/>
      <c r="P1840" s="31"/>
      <c r="Q1840" s="31"/>
      <c r="R1840" s="31"/>
      <c r="S1840" s="31"/>
      <c r="T1840" s="32"/>
      <c r="U1840" s="34"/>
      <c r="V1840" s="34"/>
      <c r="W1840" s="34"/>
      <c r="X1840" s="34"/>
    </row>
    <row r="1841" spans="2:24" ht="30" customHeight="1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6"/>
      <c r="L1841" s="31"/>
      <c r="M1841" s="33"/>
      <c r="N1841" s="33"/>
      <c r="O1841" s="33"/>
      <c r="P1841" s="31"/>
      <c r="Q1841" s="31"/>
      <c r="R1841" s="31"/>
      <c r="S1841" s="31"/>
      <c r="T1841" s="32"/>
      <c r="U1841" s="34"/>
      <c r="V1841" s="34"/>
      <c r="W1841" s="34"/>
      <c r="X1841" s="34"/>
    </row>
    <row r="1842" spans="2:24" ht="30" customHeight="1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6"/>
      <c r="L1842" s="31"/>
      <c r="M1842" s="33"/>
      <c r="N1842" s="33"/>
      <c r="O1842" s="33"/>
      <c r="P1842" s="31"/>
      <c r="Q1842" s="31"/>
      <c r="R1842" s="31"/>
      <c r="S1842" s="31"/>
      <c r="T1842" s="32"/>
      <c r="U1842" s="34"/>
      <c r="V1842" s="34"/>
      <c r="W1842" s="34"/>
      <c r="X1842" s="34"/>
    </row>
    <row r="1843" spans="2:24" ht="30" customHeight="1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6"/>
      <c r="L1843" s="31"/>
      <c r="M1843" s="33"/>
      <c r="N1843" s="33"/>
      <c r="O1843" s="33"/>
      <c r="P1843" s="31"/>
      <c r="Q1843" s="31"/>
      <c r="R1843" s="31"/>
      <c r="S1843" s="31"/>
      <c r="T1843" s="32"/>
      <c r="U1843" s="34"/>
      <c r="V1843" s="34"/>
      <c r="W1843" s="34"/>
      <c r="X1843" s="34"/>
    </row>
    <row r="1844" spans="2:24" ht="30" customHeight="1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6"/>
      <c r="L1844" s="31"/>
      <c r="M1844" s="33"/>
      <c r="N1844" s="33"/>
      <c r="O1844" s="33"/>
      <c r="P1844" s="31"/>
      <c r="Q1844" s="31"/>
      <c r="R1844" s="31"/>
      <c r="S1844" s="31"/>
      <c r="T1844" s="32"/>
      <c r="U1844" s="34"/>
      <c r="V1844" s="34"/>
      <c r="W1844" s="34"/>
      <c r="X1844" s="34"/>
    </row>
    <row r="1845" spans="2:24" ht="30" customHeight="1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33"/>
      <c r="N1845" s="33"/>
      <c r="O1845" s="33"/>
      <c r="P1845" s="31"/>
      <c r="Q1845" s="31"/>
      <c r="R1845" s="31"/>
      <c r="S1845" s="31"/>
      <c r="T1845" s="32"/>
      <c r="U1845" s="34"/>
      <c r="V1845" s="34"/>
      <c r="W1845" s="34"/>
      <c r="X1845" s="34"/>
    </row>
    <row r="1846" spans="2:24" ht="30" customHeight="1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6"/>
      <c r="L1846" s="31"/>
      <c r="M1846" s="33"/>
      <c r="N1846" s="33"/>
      <c r="O1846" s="33"/>
      <c r="P1846" s="31"/>
      <c r="Q1846" s="31"/>
      <c r="R1846" s="31"/>
      <c r="S1846" s="31"/>
      <c r="T1846" s="32"/>
      <c r="U1846" s="34"/>
      <c r="V1846" s="34"/>
      <c r="W1846" s="34"/>
      <c r="X1846" s="34"/>
    </row>
    <row r="1847" spans="2:24" ht="30" customHeight="1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33"/>
      <c r="N1847" s="33"/>
      <c r="O1847" s="33"/>
      <c r="P1847" s="31"/>
      <c r="Q1847" s="31"/>
      <c r="R1847" s="31"/>
      <c r="S1847" s="31"/>
      <c r="T1847" s="32"/>
      <c r="U1847" s="34"/>
      <c r="V1847" s="34"/>
      <c r="W1847" s="34"/>
      <c r="X1847" s="34"/>
    </row>
    <row r="1848" spans="2:24" ht="30" customHeight="1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6"/>
      <c r="L1848" s="31"/>
      <c r="M1848" s="33"/>
      <c r="N1848" s="33"/>
      <c r="O1848" s="33"/>
      <c r="P1848" s="31"/>
      <c r="Q1848" s="31"/>
      <c r="R1848" s="31"/>
      <c r="S1848" s="31"/>
      <c r="T1848" s="32"/>
      <c r="U1848" s="34"/>
      <c r="V1848" s="34"/>
      <c r="W1848" s="34"/>
      <c r="X1848" s="34"/>
    </row>
    <row r="1849" spans="2:24" ht="30" customHeight="1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6"/>
      <c r="L1849" s="31"/>
      <c r="M1849" s="33"/>
      <c r="N1849" s="33"/>
      <c r="O1849" s="33"/>
      <c r="P1849" s="31"/>
      <c r="Q1849" s="31"/>
      <c r="R1849" s="31"/>
      <c r="S1849" s="31"/>
      <c r="T1849" s="32"/>
      <c r="U1849" s="34"/>
      <c r="V1849" s="34"/>
      <c r="W1849" s="34"/>
      <c r="X1849" s="34"/>
    </row>
    <row r="1850" spans="2:24" ht="30" customHeight="1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6"/>
      <c r="L1850" s="31"/>
      <c r="M1850" s="33"/>
      <c r="N1850" s="33"/>
      <c r="O1850" s="33"/>
      <c r="P1850" s="31"/>
      <c r="Q1850" s="31"/>
      <c r="R1850" s="31"/>
      <c r="S1850" s="31"/>
      <c r="T1850" s="32"/>
      <c r="U1850" s="34"/>
      <c r="V1850" s="34"/>
      <c r="W1850" s="34"/>
      <c r="X1850" s="34"/>
    </row>
    <row r="1851" spans="2:24" ht="30" customHeight="1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6"/>
      <c r="L1851" s="31"/>
      <c r="M1851" s="33"/>
      <c r="N1851" s="33"/>
      <c r="O1851" s="33"/>
      <c r="P1851" s="31"/>
      <c r="Q1851" s="31"/>
      <c r="R1851" s="31"/>
      <c r="S1851" s="31"/>
      <c r="T1851" s="32"/>
      <c r="U1851" s="34"/>
      <c r="V1851" s="34"/>
      <c r="W1851" s="34"/>
      <c r="X1851" s="34"/>
    </row>
    <row r="1852" spans="2:24" ht="30" customHeight="1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33"/>
      <c r="N1852" s="33"/>
      <c r="O1852" s="33"/>
      <c r="P1852" s="31"/>
      <c r="Q1852" s="31"/>
      <c r="R1852" s="31"/>
      <c r="S1852" s="31"/>
      <c r="T1852" s="32"/>
      <c r="U1852" s="34"/>
      <c r="V1852" s="34"/>
      <c r="W1852" s="34"/>
      <c r="X1852" s="34"/>
    </row>
    <row r="1853" spans="2:24" ht="30" customHeight="1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6"/>
      <c r="L1853" s="31"/>
      <c r="M1853" s="33"/>
      <c r="N1853" s="33"/>
      <c r="O1853" s="33"/>
      <c r="P1853" s="31"/>
      <c r="Q1853" s="31"/>
      <c r="R1853" s="31"/>
      <c r="S1853" s="31"/>
      <c r="T1853" s="32"/>
      <c r="U1853" s="34"/>
      <c r="V1853" s="34"/>
      <c r="W1853" s="34"/>
      <c r="X1853" s="34"/>
    </row>
    <row r="1854" spans="2:24" ht="30" customHeight="1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6"/>
      <c r="L1854" s="31"/>
      <c r="M1854" s="33"/>
      <c r="N1854" s="33"/>
      <c r="O1854" s="33"/>
      <c r="P1854" s="31"/>
      <c r="Q1854" s="31"/>
      <c r="R1854" s="31"/>
      <c r="S1854" s="31"/>
      <c r="T1854" s="32"/>
      <c r="U1854" s="34"/>
      <c r="V1854" s="34"/>
      <c r="W1854" s="34"/>
      <c r="X1854" s="34"/>
    </row>
    <row r="1855" spans="2:24" ht="30" customHeight="1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6"/>
      <c r="L1855" s="31"/>
      <c r="M1855" s="33"/>
      <c r="N1855" s="33"/>
      <c r="O1855" s="33"/>
      <c r="P1855" s="31"/>
      <c r="Q1855" s="31"/>
      <c r="R1855" s="31"/>
      <c r="S1855" s="31"/>
      <c r="T1855" s="32"/>
      <c r="U1855" s="34"/>
      <c r="V1855" s="34"/>
      <c r="W1855" s="34"/>
      <c r="X1855" s="34"/>
    </row>
    <row r="1856" spans="2:24" ht="30" customHeight="1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6"/>
      <c r="L1856" s="31"/>
      <c r="M1856" s="33"/>
      <c r="N1856" s="33"/>
      <c r="O1856" s="33"/>
      <c r="P1856" s="31"/>
      <c r="Q1856" s="31"/>
      <c r="R1856" s="31"/>
      <c r="S1856" s="31"/>
      <c r="T1856" s="32"/>
      <c r="U1856" s="34"/>
      <c r="V1856" s="34"/>
      <c r="W1856" s="34"/>
      <c r="X1856" s="34"/>
    </row>
    <row r="1857" spans="2:24" ht="30" customHeight="1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6"/>
      <c r="L1857" s="31"/>
      <c r="M1857" s="33"/>
      <c r="N1857" s="33"/>
      <c r="O1857" s="33"/>
      <c r="P1857" s="31"/>
      <c r="Q1857" s="31"/>
      <c r="R1857" s="31"/>
      <c r="S1857" s="31"/>
      <c r="T1857" s="32"/>
      <c r="U1857" s="34"/>
      <c r="V1857" s="34"/>
      <c r="W1857" s="34"/>
      <c r="X1857" s="34"/>
    </row>
    <row r="1858" spans="2:24" ht="30" customHeight="1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6"/>
      <c r="L1858" s="31"/>
      <c r="M1858" s="33"/>
      <c r="N1858" s="33"/>
      <c r="O1858" s="33"/>
      <c r="P1858" s="31"/>
      <c r="Q1858" s="31"/>
      <c r="R1858" s="31"/>
      <c r="S1858" s="31"/>
      <c r="T1858" s="32"/>
      <c r="U1858" s="34"/>
      <c r="V1858" s="34"/>
      <c r="W1858" s="34"/>
      <c r="X1858" s="34"/>
    </row>
    <row r="1859" spans="2:24" ht="30" customHeight="1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6"/>
      <c r="L1859" s="31"/>
      <c r="M1859" s="33"/>
      <c r="N1859" s="33"/>
      <c r="O1859" s="33"/>
      <c r="P1859" s="31"/>
      <c r="Q1859" s="31"/>
      <c r="R1859" s="31"/>
      <c r="S1859" s="31"/>
      <c r="T1859" s="32"/>
      <c r="U1859" s="34"/>
      <c r="V1859" s="34"/>
      <c r="W1859" s="34"/>
      <c r="X1859" s="34"/>
    </row>
    <row r="1860" spans="2:24" ht="30" customHeight="1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6"/>
      <c r="L1860" s="31"/>
      <c r="M1860" s="33"/>
      <c r="N1860" s="33"/>
      <c r="O1860" s="33"/>
      <c r="P1860" s="31"/>
      <c r="Q1860" s="31"/>
      <c r="R1860" s="31"/>
      <c r="S1860" s="31"/>
      <c r="T1860" s="32"/>
      <c r="U1860" s="34"/>
      <c r="V1860" s="34"/>
      <c r="W1860" s="34"/>
      <c r="X1860" s="34"/>
    </row>
    <row r="1861" spans="2:24" ht="30" customHeight="1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6"/>
      <c r="L1861" s="31"/>
      <c r="M1861" s="33"/>
      <c r="N1861" s="33"/>
      <c r="O1861" s="33"/>
      <c r="P1861" s="31"/>
      <c r="Q1861" s="31"/>
      <c r="R1861" s="31"/>
      <c r="S1861" s="31"/>
      <c r="T1861" s="32"/>
      <c r="U1861" s="34"/>
      <c r="V1861" s="34"/>
      <c r="W1861" s="34"/>
      <c r="X1861" s="34"/>
    </row>
    <row r="1862" spans="2:24" ht="30" customHeight="1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6"/>
      <c r="L1862" s="31"/>
      <c r="M1862" s="33"/>
      <c r="N1862" s="33"/>
      <c r="O1862" s="33"/>
      <c r="P1862" s="31"/>
      <c r="Q1862" s="31"/>
      <c r="R1862" s="31"/>
      <c r="S1862" s="31"/>
      <c r="T1862" s="32"/>
      <c r="U1862" s="34"/>
      <c r="V1862" s="34"/>
      <c r="W1862" s="34"/>
      <c r="X1862" s="34"/>
    </row>
    <row r="1863" spans="2:24" ht="30" customHeight="1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6"/>
      <c r="L1863" s="31"/>
      <c r="M1863" s="33"/>
      <c r="N1863" s="33"/>
      <c r="O1863" s="33"/>
      <c r="P1863" s="31"/>
      <c r="Q1863" s="31"/>
      <c r="R1863" s="31"/>
      <c r="S1863" s="31"/>
      <c r="T1863" s="32"/>
      <c r="U1863" s="34"/>
      <c r="V1863" s="34"/>
      <c r="W1863" s="34"/>
      <c r="X1863" s="34"/>
    </row>
    <row r="1864" spans="2:24" ht="30" customHeight="1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6"/>
      <c r="L1864" s="31"/>
      <c r="M1864" s="33"/>
      <c r="N1864" s="33"/>
      <c r="O1864" s="33"/>
      <c r="P1864" s="31"/>
      <c r="Q1864" s="31"/>
      <c r="R1864" s="31"/>
      <c r="S1864" s="31"/>
      <c r="T1864" s="32"/>
      <c r="U1864" s="34"/>
      <c r="V1864" s="34"/>
      <c r="W1864" s="34"/>
      <c r="X1864" s="34"/>
    </row>
    <row r="1865" spans="2:24" ht="30" customHeight="1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6"/>
      <c r="L1865" s="31"/>
      <c r="M1865" s="33"/>
      <c r="N1865" s="33"/>
      <c r="O1865" s="33"/>
      <c r="P1865" s="31"/>
      <c r="Q1865" s="31"/>
      <c r="R1865" s="31"/>
      <c r="S1865" s="31"/>
      <c r="T1865" s="32"/>
      <c r="U1865" s="34"/>
      <c r="V1865" s="34"/>
      <c r="W1865" s="34"/>
      <c r="X1865" s="34"/>
    </row>
    <row r="1866" spans="2:24" ht="30" customHeight="1" x14ac:dyDescent="0.25">
      <c r="B1866" s="29"/>
      <c r="C1866" s="30"/>
      <c r="D1866" s="31"/>
      <c r="E1866" s="32"/>
      <c r="F1866" s="32"/>
      <c r="G1866" s="31"/>
      <c r="H1866" s="31"/>
      <c r="I1866" s="31"/>
      <c r="J1866" s="31"/>
      <c r="K1866" s="36"/>
      <c r="L1866" s="31"/>
      <c r="M1866" s="33"/>
      <c r="N1866" s="33"/>
      <c r="O1866" s="33"/>
      <c r="P1866" s="31"/>
      <c r="Q1866" s="31"/>
      <c r="R1866" s="31"/>
      <c r="S1866" s="31"/>
      <c r="T1866" s="32"/>
      <c r="U1866" s="34"/>
      <c r="V1866" s="34"/>
      <c r="W1866" s="34"/>
      <c r="X1866" s="34"/>
    </row>
    <row r="1867" spans="2:24" ht="30" customHeight="1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6"/>
      <c r="L1867" s="31"/>
      <c r="M1867" s="33"/>
      <c r="N1867" s="33"/>
      <c r="O1867" s="33"/>
      <c r="P1867" s="31"/>
      <c r="Q1867" s="31"/>
      <c r="R1867" s="31"/>
      <c r="S1867" s="31"/>
      <c r="T1867" s="32"/>
      <c r="U1867" s="34"/>
      <c r="V1867" s="34"/>
      <c r="W1867" s="34"/>
      <c r="X1867" s="34"/>
    </row>
    <row r="1868" spans="2:24" ht="30" customHeight="1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6"/>
      <c r="L1868" s="31"/>
      <c r="M1868" s="33"/>
      <c r="N1868" s="33"/>
      <c r="O1868" s="33"/>
      <c r="P1868" s="31"/>
      <c r="Q1868" s="31"/>
      <c r="R1868" s="31"/>
      <c r="S1868" s="31"/>
      <c r="T1868" s="32"/>
      <c r="U1868" s="34"/>
      <c r="V1868" s="34"/>
      <c r="W1868" s="34"/>
      <c r="X1868" s="34"/>
    </row>
    <row r="1869" spans="2:24" ht="30" customHeight="1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6"/>
      <c r="L1869" s="31"/>
      <c r="M1869" s="33"/>
      <c r="N1869" s="33"/>
      <c r="O1869" s="33"/>
      <c r="P1869" s="31"/>
      <c r="Q1869" s="31"/>
      <c r="R1869" s="31"/>
      <c r="S1869" s="31"/>
      <c r="T1869" s="32"/>
      <c r="U1869" s="34"/>
      <c r="V1869" s="34"/>
      <c r="W1869" s="34"/>
      <c r="X1869" s="34"/>
    </row>
    <row r="1870" spans="2:24" ht="30" customHeight="1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6"/>
      <c r="L1870" s="31"/>
      <c r="M1870" s="33"/>
      <c r="N1870" s="33"/>
      <c r="O1870" s="33"/>
      <c r="P1870" s="31"/>
      <c r="Q1870" s="31"/>
      <c r="R1870" s="31"/>
      <c r="S1870" s="31"/>
      <c r="T1870" s="32"/>
      <c r="U1870" s="34"/>
      <c r="V1870" s="34"/>
      <c r="W1870" s="34"/>
      <c r="X1870" s="34"/>
    </row>
    <row r="1871" spans="2:24" ht="30" customHeight="1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6"/>
      <c r="L1871" s="31"/>
      <c r="M1871" s="33"/>
      <c r="N1871" s="33"/>
      <c r="O1871" s="33"/>
      <c r="P1871" s="31"/>
      <c r="Q1871" s="31"/>
      <c r="R1871" s="31"/>
      <c r="S1871" s="31"/>
      <c r="T1871" s="32"/>
      <c r="U1871" s="34"/>
      <c r="V1871" s="34"/>
      <c r="W1871" s="34"/>
      <c r="X1871" s="34"/>
    </row>
    <row r="1872" spans="2:24" ht="30" customHeight="1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6"/>
      <c r="L1872" s="31"/>
      <c r="M1872" s="33"/>
      <c r="N1872" s="33"/>
      <c r="O1872" s="33"/>
      <c r="P1872" s="31"/>
      <c r="Q1872" s="31"/>
      <c r="R1872" s="31"/>
      <c r="S1872" s="31"/>
      <c r="T1872" s="32"/>
      <c r="U1872" s="34"/>
      <c r="V1872" s="34"/>
      <c r="W1872" s="34"/>
      <c r="X1872" s="34"/>
    </row>
    <row r="1873" spans="2:24" ht="30" customHeight="1" x14ac:dyDescent="0.25">
      <c r="B1873" s="29"/>
      <c r="C1873" s="30"/>
      <c r="D1873" s="31"/>
      <c r="E1873" s="32"/>
      <c r="F1873" s="32"/>
      <c r="G1873" s="31"/>
      <c r="H1873" s="31"/>
      <c r="I1873" s="31"/>
      <c r="J1873" s="31"/>
      <c r="K1873" s="36"/>
      <c r="L1873" s="31"/>
      <c r="M1873" s="33"/>
      <c r="N1873" s="33"/>
      <c r="O1873" s="33"/>
      <c r="P1873" s="31"/>
      <c r="Q1873" s="31"/>
      <c r="R1873" s="31"/>
      <c r="S1873" s="31"/>
      <c r="T1873" s="32"/>
      <c r="U1873" s="34"/>
      <c r="V1873" s="34"/>
      <c r="W1873" s="34"/>
      <c r="X1873" s="34"/>
    </row>
    <row r="1874" spans="2:24" ht="30" customHeight="1" x14ac:dyDescent="0.25">
      <c r="B1874" s="29"/>
      <c r="C1874" s="30"/>
      <c r="D1874" s="31"/>
      <c r="E1874" s="32"/>
      <c r="F1874" s="32"/>
      <c r="G1874" s="31"/>
      <c r="H1874" s="31"/>
      <c r="I1874" s="31"/>
      <c r="J1874" s="31"/>
      <c r="K1874" s="36"/>
      <c r="L1874" s="31"/>
      <c r="M1874" s="33"/>
      <c r="N1874" s="33"/>
      <c r="O1874" s="33"/>
      <c r="P1874" s="31"/>
      <c r="Q1874" s="31"/>
      <c r="R1874" s="31"/>
      <c r="S1874" s="31"/>
      <c r="T1874" s="32"/>
      <c r="U1874" s="34"/>
      <c r="V1874" s="34"/>
      <c r="W1874" s="34"/>
      <c r="X1874" s="34"/>
    </row>
    <row r="1875" spans="2:24" ht="30" customHeight="1" x14ac:dyDescent="0.25">
      <c r="B1875" s="29"/>
      <c r="C1875" s="30"/>
      <c r="D1875" s="31"/>
      <c r="E1875" s="32"/>
      <c r="F1875" s="32"/>
      <c r="G1875" s="31"/>
      <c r="H1875" s="31"/>
      <c r="I1875" s="31"/>
      <c r="J1875" s="31"/>
      <c r="K1875" s="36"/>
      <c r="L1875" s="31"/>
      <c r="M1875" s="33"/>
      <c r="N1875" s="33"/>
      <c r="O1875" s="33"/>
      <c r="P1875" s="31"/>
      <c r="Q1875" s="31"/>
      <c r="R1875" s="31"/>
      <c r="S1875" s="31"/>
      <c r="T1875" s="32"/>
      <c r="U1875" s="34"/>
      <c r="V1875" s="34"/>
      <c r="W1875" s="34"/>
      <c r="X1875" s="34"/>
    </row>
    <row r="1876" spans="2:24" ht="30" customHeight="1" x14ac:dyDescent="0.25"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33"/>
      <c r="N1876" s="33"/>
      <c r="O1876" s="33"/>
      <c r="P1876" s="31"/>
      <c r="Q1876" s="31"/>
      <c r="R1876" s="31"/>
      <c r="S1876" s="31"/>
      <c r="T1876" s="32"/>
      <c r="U1876" s="34"/>
      <c r="V1876" s="34"/>
      <c r="W1876" s="34"/>
      <c r="X1876" s="34"/>
    </row>
    <row r="1877" spans="2:24" ht="30" customHeight="1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6"/>
      <c r="L1877" s="31"/>
      <c r="M1877" s="33"/>
      <c r="N1877" s="33"/>
      <c r="O1877" s="33"/>
      <c r="P1877" s="31"/>
      <c r="Q1877" s="31"/>
      <c r="R1877" s="31"/>
      <c r="S1877" s="31"/>
      <c r="T1877" s="32"/>
      <c r="U1877" s="34"/>
      <c r="V1877" s="34"/>
      <c r="W1877" s="34"/>
      <c r="X1877" s="34"/>
    </row>
    <row r="1878" spans="2:24" ht="50.25" customHeight="1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6"/>
      <c r="L1878" s="31"/>
      <c r="M1878" s="33"/>
      <c r="N1878" s="33"/>
      <c r="O1878" s="33"/>
      <c r="P1878" s="31"/>
      <c r="Q1878" s="31"/>
      <c r="R1878" s="31"/>
      <c r="S1878" s="31"/>
      <c r="T1878" s="32"/>
      <c r="U1878" s="34"/>
      <c r="V1878" s="34"/>
      <c r="W1878" s="34"/>
      <c r="X1878" s="34"/>
    </row>
    <row r="1879" spans="2:24" ht="24.75" customHeight="1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33"/>
      <c r="N1879" s="33"/>
      <c r="O1879" s="33"/>
      <c r="P1879" s="31"/>
      <c r="Q1879" s="31"/>
      <c r="R1879" s="31"/>
      <c r="S1879" s="31"/>
      <c r="T1879" s="32"/>
      <c r="U1879" s="34"/>
      <c r="V1879" s="34"/>
      <c r="W1879" s="34"/>
      <c r="X1879" s="34"/>
    </row>
    <row r="1880" spans="2:24" ht="30" customHeight="1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33"/>
      <c r="N1880" s="33"/>
      <c r="O1880" s="33"/>
      <c r="P1880" s="31"/>
      <c r="Q1880" s="31"/>
      <c r="R1880" s="31"/>
      <c r="S1880" s="31"/>
      <c r="T1880" s="32"/>
      <c r="U1880" s="34"/>
      <c r="V1880" s="34"/>
      <c r="W1880" s="34"/>
      <c r="X1880" s="34"/>
    </row>
    <row r="1881" spans="2:24" ht="30" customHeight="1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33"/>
      <c r="N1881" s="33"/>
      <c r="O1881" s="33"/>
      <c r="P1881" s="31"/>
      <c r="Q1881" s="31"/>
      <c r="R1881" s="31"/>
      <c r="S1881" s="31"/>
      <c r="T1881" s="32"/>
      <c r="U1881" s="34"/>
      <c r="V1881" s="34"/>
      <c r="W1881" s="34"/>
      <c r="X1881" s="34"/>
    </row>
    <row r="1882" spans="2:24" ht="30" customHeight="1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33"/>
      <c r="N1882" s="33"/>
      <c r="O1882" s="33"/>
      <c r="P1882" s="31"/>
      <c r="Q1882" s="31"/>
      <c r="R1882" s="31"/>
      <c r="S1882" s="31"/>
      <c r="T1882" s="32"/>
      <c r="U1882" s="34"/>
      <c r="V1882" s="34"/>
      <c r="W1882" s="34"/>
      <c r="X1882" s="34"/>
    </row>
    <row r="1883" spans="2:24" ht="30" customHeight="1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33"/>
      <c r="N1883" s="33"/>
      <c r="O1883" s="33"/>
      <c r="P1883" s="31"/>
      <c r="Q1883" s="31"/>
      <c r="R1883" s="31"/>
      <c r="S1883" s="31"/>
      <c r="T1883" s="32"/>
      <c r="U1883" s="34"/>
      <c r="V1883" s="34"/>
      <c r="W1883" s="34"/>
      <c r="X1883" s="34"/>
    </row>
    <row r="1884" spans="2:24" ht="30" customHeight="1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6"/>
      <c r="L1884" s="31"/>
      <c r="M1884" s="33"/>
      <c r="N1884" s="33"/>
      <c r="O1884" s="33"/>
      <c r="P1884" s="31"/>
      <c r="Q1884" s="31"/>
      <c r="R1884" s="31"/>
      <c r="S1884" s="31"/>
      <c r="T1884" s="32"/>
      <c r="U1884" s="34"/>
      <c r="V1884" s="34"/>
      <c r="W1884" s="34"/>
      <c r="X1884" s="34"/>
    </row>
    <row r="1885" spans="2:24" ht="30" customHeight="1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6"/>
      <c r="L1885" s="31"/>
      <c r="M1885" s="33"/>
      <c r="N1885" s="33"/>
      <c r="O1885" s="33"/>
      <c r="P1885" s="31"/>
      <c r="Q1885" s="31"/>
      <c r="R1885" s="31"/>
      <c r="S1885" s="31"/>
      <c r="T1885" s="32"/>
      <c r="U1885" s="34"/>
      <c r="V1885" s="34"/>
      <c r="W1885" s="34"/>
      <c r="X1885" s="34"/>
    </row>
    <row r="1886" spans="2:24" ht="30" customHeight="1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33"/>
      <c r="N1886" s="33"/>
      <c r="O1886" s="33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2:24" ht="30" customHeight="1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33"/>
      <c r="N1887" s="33"/>
      <c r="O1887" s="33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2:24" ht="30" customHeight="1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33"/>
      <c r="N1888" s="33"/>
      <c r="O1888" s="33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2:24" ht="30" customHeight="1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33"/>
      <c r="N1889" s="33"/>
      <c r="O1889" s="33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2:24" ht="30" customHeight="1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6"/>
      <c r="L1890" s="31"/>
      <c r="M1890" s="33"/>
      <c r="N1890" s="33"/>
      <c r="O1890" s="33"/>
      <c r="P1890" s="31"/>
      <c r="Q1890" s="31"/>
      <c r="R1890" s="31"/>
      <c r="S1890" s="31"/>
      <c r="T1890" s="32"/>
      <c r="U1890" s="34"/>
      <c r="V1890" s="34"/>
      <c r="W1890" s="34"/>
      <c r="X1890" s="34"/>
    </row>
    <row r="1891" spans="2:24" ht="30" customHeight="1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6"/>
      <c r="L1891" s="31"/>
      <c r="M1891" s="33"/>
      <c r="N1891" s="33"/>
      <c r="O1891" s="33"/>
      <c r="P1891" s="31"/>
      <c r="Q1891" s="31"/>
      <c r="R1891" s="31"/>
      <c r="S1891" s="31"/>
      <c r="T1891" s="32"/>
      <c r="U1891" s="34"/>
      <c r="V1891" s="34"/>
      <c r="W1891" s="34"/>
      <c r="X1891" s="34"/>
    </row>
    <row r="1892" spans="2:24" ht="30" customHeight="1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6"/>
      <c r="L1892" s="31"/>
      <c r="M1892" s="33"/>
      <c r="N1892" s="33"/>
      <c r="O1892" s="33"/>
      <c r="P1892" s="31"/>
      <c r="Q1892" s="31"/>
      <c r="R1892" s="31"/>
      <c r="S1892" s="31"/>
      <c r="T1892" s="32"/>
      <c r="U1892" s="34"/>
      <c r="V1892" s="34"/>
      <c r="W1892" s="34"/>
      <c r="X1892" s="34"/>
    </row>
    <row r="1893" spans="2:24" ht="30" customHeight="1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6"/>
      <c r="L1893" s="31"/>
      <c r="M1893" s="33"/>
      <c r="N1893" s="33"/>
      <c r="O1893" s="33"/>
      <c r="P1893" s="31"/>
      <c r="Q1893" s="31"/>
      <c r="R1893" s="31"/>
      <c r="S1893" s="31"/>
      <c r="T1893" s="32"/>
      <c r="U1893" s="34"/>
      <c r="V1893" s="34"/>
      <c r="W1893" s="34"/>
      <c r="X1893" s="34"/>
    </row>
    <row r="1894" spans="2:24" ht="30" customHeight="1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33"/>
      <c r="N1894" s="33"/>
      <c r="O1894" s="33"/>
      <c r="P1894" s="31"/>
      <c r="Q1894" s="31"/>
      <c r="R1894" s="31"/>
      <c r="S1894" s="31"/>
      <c r="T1894" s="32"/>
      <c r="U1894" s="34"/>
      <c r="V1894" s="34"/>
      <c r="W1894" s="34"/>
      <c r="X1894" s="34"/>
    </row>
    <row r="1895" spans="2:24" ht="30" customHeight="1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6"/>
      <c r="L1895" s="31"/>
      <c r="M1895" s="33"/>
      <c r="N1895" s="33"/>
      <c r="O1895" s="33"/>
      <c r="P1895" s="31"/>
      <c r="Q1895" s="31"/>
      <c r="R1895" s="31"/>
      <c r="S1895" s="31"/>
      <c r="T1895" s="32"/>
      <c r="U1895" s="34"/>
      <c r="V1895" s="34"/>
      <c r="W1895" s="34"/>
      <c r="X1895" s="34"/>
    </row>
    <row r="1896" spans="2:24" ht="30" customHeight="1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6"/>
      <c r="L1896" s="31"/>
      <c r="M1896" s="33"/>
      <c r="N1896" s="33"/>
      <c r="O1896" s="33"/>
      <c r="P1896" s="31"/>
      <c r="Q1896" s="31"/>
      <c r="R1896" s="31"/>
      <c r="S1896" s="31"/>
      <c r="T1896" s="32"/>
      <c r="U1896" s="34"/>
      <c r="V1896" s="34"/>
      <c r="W1896" s="34"/>
      <c r="X1896" s="34"/>
    </row>
    <row r="1897" spans="2:24" ht="30" customHeight="1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6"/>
      <c r="L1897" s="31"/>
      <c r="M1897" s="33"/>
      <c r="N1897" s="33"/>
      <c r="O1897" s="33"/>
      <c r="P1897" s="31"/>
      <c r="Q1897" s="31"/>
      <c r="R1897" s="31"/>
      <c r="S1897" s="31"/>
      <c r="T1897" s="32"/>
      <c r="U1897" s="34"/>
      <c r="V1897" s="34"/>
      <c r="W1897" s="34"/>
      <c r="X1897" s="34"/>
    </row>
    <row r="1898" spans="2:24" ht="30" customHeight="1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6"/>
      <c r="L1898" s="31"/>
      <c r="M1898" s="33"/>
      <c r="N1898" s="33"/>
      <c r="O1898" s="33"/>
      <c r="P1898" s="31"/>
      <c r="Q1898" s="31"/>
      <c r="R1898" s="31"/>
      <c r="S1898" s="31"/>
      <c r="T1898" s="32"/>
      <c r="U1898" s="34"/>
      <c r="V1898" s="34"/>
      <c r="W1898" s="34"/>
      <c r="X1898" s="34"/>
    </row>
    <row r="1899" spans="2:24" ht="135" customHeight="1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6"/>
      <c r="L1899" s="31"/>
      <c r="M1899" s="33"/>
      <c r="N1899" s="33"/>
      <c r="O1899" s="33"/>
      <c r="P1899" s="31"/>
      <c r="Q1899" s="31"/>
      <c r="R1899" s="31"/>
      <c r="S1899" s="31"/>
      <c r="T1899" s="32"/>
      <c r="U1899" s="34"/>
      <c r="V1899" s="34"/>
      <c r="W1899" s="34"/>
      <c r="X1899" s="34"/>
    </row>
    <row r="1900" spans="2:24" ht="30" customHeight="1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6"/>
      <c r="L1900" s="31"/>
      <c r="M1900" s="33"/>
      <c r="N1900" s="33"/>
      <c r="O1900" s="33"/>
      <c r="P1900" s="31"/>
      <c r="Q1900" s="31"/>
      <c r="R1900" s="31"/>
      <c r="S1900" s="31"/>
      <c r="T1900" s="32"/>
      <c r="U1900" s="34"/>
      <c r="V1900" s="34"/>
      <c r="W1900" s="34"/>
      <c r="X1900" s="34"/>
    </row>
    <row r="1901" spans="2:24" ht="30" customHeight="1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6"/>
      <c r="L1901" s="31"/>
      <c r="M1901" s="33"/>
      <c r="N1901" s="33"/>
      <c r="O1901" s="33"/>
      <c r="P1901" s="31"/>
      <c r="Q1901" s="31"/>
      <c r="R1901" s="31"/>
      <c r="S1901" s="31"/>
      <c r="T1901" s="32"/>
      <c r="U1901" s="34"/>
      <c r="V1901" s="34"/>
      <c r="W1901" s="34"/>
      <c r="X1901" s="34"/>
    </row>
    <row r="1902" spans="2:24" ht="30" customHeight="1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6"/>
      <c r="L1902" s="31"/>
      <c r="M1902" s="33"/>
      <c r="N1902" s="33"/>
      <c r="O1902" s="33"/>
      <c r="P1902" s="31"/>
      <c r="Q1902" s="31"/>
      <c r="R1902" s="31"/>
      <c r="S1902" s="31"/>
      <c r="T1902" s="32"/>
      <c r="U1902" s="34"/>
      <c r="V1902" s="34"/>
      <c r="W1902" s="34"/>
      <c r="X1902" s="34"/>
    </row>
    <row r="1903" spans="2:24" ht="30" customHeight="1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6"/>
      <c r="L1903" s="31"/>
      <c r="M1903" s="172"/>
      <c r="N1903" s="172"/>
      <c r="O1903" s="172"/>
      <c r="P1903" s="31"/>
      <c r="Q1903" s="31"/>
      <c r="R1903" s="31"/>
      <c r="S1903" s="31"/>
      <c r="T1903" s="32"/>
      <c r="U1903" s="34"/>
      <c r="V1903" s="34"/>
      <c r="W1903" s="34"/>
      <c r="X1903" s="34"/>
    </row>
    <row r="1904" spans="2:24" ht="30" customHeight="1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6"/>
      <c r="L1904" s="31"/>
      <c r="M1904" s="172"/>
      <c r="N1904" s="172"/>
      <c r="O1904" s="172"/>
      <c r="P1904" s="31"/>
      <c r="Q1904" s="31"/>
      <c r="R1904" s="31"/>
      <c r="S1904" s="31"/>
      <c r="T1904" s="32"/>
      <c r="U1904" s="34"/>
      <c r="V1904" s="34"/>
      <c r="W1904" s="34"/>
      <c r="X1904" s="34"/>
    </row>
    <row r="1905" spans="2:24" ht="30" customHeight="1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6"/>
      <c r="L1905" s="31"/>
      <c r="M1905" s="172"/>
      <c r="N1905" s="172"/>
      <c r="O1905" s="172"/>
      <c r="P1905" s="31"/>
      <c r="Q1905" s="31"/>
      <c r="R1905" s="31"/>
      <c r="S1905" s="31"/>
      <c r="T1905" s="32"/>
      <c r="U1905" s="34"/>
      <c r="V1905" s="34"/>
      <c r="W1905" s="34"/>
      <c r="X1905" s="34"/>
    </row>
    <row r="1906" spans="2:24" ht="30" customHeight="1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6"/>
      <c r="L1906" s="31"/>
      <c r="M1906" s="172"/>
      <c r="N1906" s="172"/>
      <c r="O1906" s="172"/>
      <c r="P1906" s="31"/>
      <c r="Q1906" s="31"/>
      <c r="R1906" s="31"/>
      <c r="S1906" s="31"/>
      <c r="T1906" s="32"/>
      <c r="U1906" s="34"/>
      <c r="V1906" s="34"/>
      <c r="W1906" s="34"/>
      <c r="X1906" s="34"/>
    </row>
    <row r="1907" spans="2:24" ht="37.5" customHeight="1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6"/>
      <c r="L1907" s="31"/>
      <c r="M1907" s="172"/>
      <c r="N1907" s="172"/>
      <c r="O1907" s="172"/>
      <c r="P1907" s="31"/>
      <c r="Q1907" s="31"/>
      <c r="R1907" s="31"/>
      <c r="S1907" s="31"/>
      <c r="T1907" s="32"/>
      <c r="U1907" s="34"/>
      <c r="V1907" s="34"/>
      <c r="W1907" s="34"/>
      <c r="X1907" s="34"/>
    </row>
    <row r="1908" spans="2:24" ht="30" customHeight="1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6"/>
      <c r="L1908" s="31"/>
      <c r="M1908" s="172"/>
      <c r="N1908" s="172"/>
      <c r="O1908" s="172"/>
      <c r="P1908" s="31"/>
      <c r="Q1908" s="31"/>
      <c r="R1908" s="31"/>
      <c r="S1908" s="31"/>
      <c r="T1908" s="32"/>
      <c r="U1908" s="34"/>
      <c r="V1908" s="34"/>
      <c r="W1908" s="34"/>
      <c r="X1908" s="34"/>
    </row>
    <row r="1909" spans="2:24" ht="30" customHeight="1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6"/>
      <c r="L1909" s="31"/>
      <c r="M1909" s="172"/>
      <c r="N1909" s="172"/>
      <c r="O1909" s="172"/>
      <c r="P1909" s="31"/>
      <c r="Q1909" s="31"/>
      <c r="R1909" s="31"/>
      <c r="S1909" s="31"/>
      <c r="T1909" s="32"/>
      <c r="U1909" s="34"/>
      <c r="V1909" s="34"/>
      <c r="W1909" s="34"/>
      <c r="X1909" s="34"/>
    </row>
    <row r="1910" spans="2:24" ht="30" customHeight="1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6"/>
      <c r="L1910" s="31"/>
      <c r="M1910" s="172"/>
      <c r="N1910" s="172"/>
      <c r="O1910" s="172"/>
      <c r="P1910" s="31"/>
      <c r="Q1910" s="31"/>
      <c r="R1910" s="31"/>
      <c r="S1910" s="31"/>
      <c r="T1910" s="32"/>
      <c r="U1910" s="34"/>
      <c r="V1910" s="34"/>
      <c r="W1910" s="34"/>
      <c r="X1910" s="34"/>
    </row>
    <row r="1911" spans="2:24" ht="30" customHeight="1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33"/>
      <c r="N1911" s="33"/>
      <c r="O1911" s="33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2:24" ht="30" customHeight="1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33"/>
      <c r="N1912" s="33"/>
      <c r="O1912" s="33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2:24" ht="30" customHeight="1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6"/>
      <c r="L1913" s="31"/>
      <c r="M1913" s="33"/>
      <c r="N1913" s="33"/>
      <c r="O1913" s="33"/>
      <c r="P1913" s="31"/>
      <c r="Q1913" s="31"/>
      <c r="R1913" s="31"/>
      <c r="S1913" s="31"/>
      <c r="T1913" s="32"/>
      <c r="U1913" s="34"/>
      <c r="V1913" s="34"/>
      <c r="W1913" s="34"/>
      <c r="X1913" s="34"/>
    </row>
    <row r="1914" spans="2:24" ht="30" customHeight="1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6"/>
      <c r="L1914" s="31"/>
      <c r="M1914" s="33"/>
      <c r="N1914" s="33"/>
      <c r="O1914" s="33"/>
      <c r="P1914" s="31"/>
      <c r="Q1914" s="31"/>
      <c r="R1914" s="31"/>
      <c r="S1914" s="31"/>
      <c r="T1914" s="32"/>
      <c r="U1914" s="34"/>
      <c r="V1914" s="34"/>
      <c r="W1914" s="34"/>
      <c r="X1914" s="34"/>
    </row>
    <row r="1915" spans="2:24" ht="30" customHeight="1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6"/>
      <c r="L1915" s="31"/>
      <c r="M1915" s="33"/>
      <c r="N1915" s="33"/>
      <c r="O1915" s="33"/>
      <c r="P1915" s="31"/>
      <c r="Q1915" s="31"/>
      <c r="R1915" s="31"/>
      <c r="S1915" s="31"/>
      <c r="T1915" s="32"/>
      <c r="U1915" s="34"/>
      <c r="V1915" s="34"/>
      <c r="W1915" s="34"/>
      <c r="X1915" s="34"/>
    </row>
    <row r="1916" spans="2:24" ht="30" customHeight="1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6"/>
      <c r="L1916" s="31"/>
      <c r="M1916" s="33"/>
      <c r="N1916" s="33"/>
      <c r="O1916" s="33"/>
      <c r="P1916" s="31"/>
      <c r="Q1916" s="31"/>
      <c r="R1916" s="31"/>
      <c r="S1916" s="31"/>
      <c r="T1916" s="32"/>
      <c r="U1916" s="34"/>
      <c r="V1916" s="34"/>
      <c r="W1916" s="34"/>
      <c r="X1916" s="34"/>
    </row>
    <row r="1917" spans="2:24" ht="30" customHeight="1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6"/>
      <c r="L1917" s="31"/>
      <c r="M1917" s="33"/>
      <c r="N1917" s="33"/>
      <c r="O1917" s="33"/>
      <c r="P1917" s="31"/>
      <c r="Q1917" s="31"/>
      <c r="R1917" s="31"/>
      <c r="S1917" s="31"/>
      <c r="T1917" s="32"/>
      <c r="U1917" s="34"/>
      <c r="V1917" s="34"/>
      <c r="W1917" s="34"/>
      <c r="X1917" s="34"/>
    </row>
    <row r="1918" spans="2:24" ht="30" customHeight="1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6"/>
      <c r="L1918" s="31"/>
      <c r="M1918" s="33"/>
      <c r="N1918" s="33"/>
      <c r="O1918" s="33"/>
      <c r="P1918" s="31"/>
      <c r="Q1918" s="31"/>
      <c r="R1918" s="31"/>
      <c r="S1918" s="31"/>
      <c r="T1918" s="32"/>
      <c r="U1918" s="34"/>
      <c r="V1918" s="34"/>
      <c r="W1918" s="34"/>
      <c r="X1918" s="34"/>
    </row>
    <row r="1919" spans="2:24" ht="30" customHeight="1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6"/>
      <c r="L1919" s="31"/>
      <c r="M1919" s="33"/>
      <c r="N1919" s="33"/>
      <c r="O1919" s="33"/>
      <c r="P1919" s="31"/>
      <c r="Q1919" s="31"/>
      <c r="R1919" s="31"/>
      <c r="S1919" s="31"/>
      <c r="T1919" s="32"/>
      <c r="U1919" s="34"/>
      <c r="V1919" s="34"/>
      <c r="W1919" s="34"/>
      <c r="X1919" s="34"/>
    </row>
    <row r="1920" spans="2:24" ht="30" customHeight="1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6"/>
      <c r="L1920" s="31"/>
      <c r="M1920" s="33"/>
      <c r="N1920" s="33"/>
      <c r="O1920" s="33"/>
      <c r="P1920" s="31"/>
      <c r="Q1920" s="31"/>
      <c r="R1920" s="31"/>
      <c r="S1920" s="31"/>
      <c r="T1920" s="32"/>
      <c r="U1920" s="34"/>
      <c r="V1920" s="34"/>
      <c r="W1920" s="34"/>
      <c r="X1920" s="34"/>
    </row>
    <row r="1921" spans="2:24" ht="30" customHeight="1" x14ac:dyDescent="0.25">
      <c r="B1921" s="29"/>
      <c r="C1921" s="46"/>
      <c r="D1921" s="31"/>
      <c r="E1921" s="32"/>
      <c r="F1921" s="32"/>
      <c r="G1921" s="31"/>
      <c r="H1921" s="31"/>
      <c r="I1921" s="102"/>
      <c r="J1921" s="31"/>
      <c r="K1921" s="36"/>
      <c r="L1921" s="31"/>
      <c r="M1921" s="33"/>
      <c r="N1921" s="33"/>
      <c r="O1921" s="33"/>
      <c r="P1921" s="31"/>
      <c r="Q1921" s="31"/>
      <c r="R1921" s="31"/>
      <c r="S1921" s="31"/>
      <c r="T1921" s="32"/>
      <c r="U1921" s="31"/>
      <c r="V1921" s="31"/>
      <c r="W1921" s="31"/>
      <c r="X1921" s="31"/>
    </row>
    <row r="1922" spans="2:24" ht="30" customHeight="1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33"/>
      <c r="N1922" s="33"/>
      <c r="O1922" s="33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2:24" ht="30" customHeight="1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6"/>
      <c r="L1923" s="31"/>
      <c r="M1923" s="33"/>
      <c r="N1923" s="33"/>
      <c r="O1923" s="33"/>
      <c r="P1923" s="31"/>
      <c r="Q1923" s="31"/>
      <c r="R1923" s="31"/>
      <c r="S1923" s="31"/>
      <c r="T1923" s="32"/>
      <c r="U1923" s="34"/>
      <c r="V1923" s="34"/>
      <c r="W1923" s="34"/>
      <c r="X1923" s="34"/>
    </row>
    <row r="1924" spans="2:24" ht="30" customHeight="1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6"/>
      <c r="L1924" s="31"/>
      <c r="M1924" s="33"/>
      <c r="N1924" s="33"/>
      <c r="O1924" s="33"/>
      <c r="P1924" s="31"/>
      <c r="Q1924" s="31"/>
      <c r="R1924" s="31"/>
      <c r="S1924" s="31"/>
      <c r="T1924" s="32"/>
      <c r="U1924" s="34"/>
      <c r="V1924" s="34"/>
      <c r="W1924" s="34"/>
      <c r="X1924" s="34"/>
    </row>
    <row r="1925" spans="2:24" ht="30" customHeight="1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6"/>
      <c r="L1925" s="31"/>
      <c r="M1925" s="33"/>
      <c r="N1925" s="33"/>
      <c r="O1925" s="33"/>
      <c r="P1925" s="31"/>
      <c r="Q1925" s="31"/>
      <c r="R1925" s="31"/>
      <c r="S1925" s="31"/>
      <c r="T1925" s="32"/>
      <c r="U1925" s="34"/>
      <c r="V1925" s="34"/>
      <c r="W1925" s="34"/>
      <c r="X1925" s="34"/>
    </row>
    <row r="1926" spans="2:24" ht="29.25" customHeight="1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6"/>
      <c r="L1926" s="31"/>
      <c r="M1926" s="33"/>
      <c r="N1926" s="33"/>
      <c r="O1926" s="33"/>
      <c r="P1926" s="31"/>
      <c r="Q1926" s="31"/>
      <c r="R1926" s="31"/>
      <c r="S1926" s="31"/>
      <c r="T1926" s="32"/>
      <c r="U1926" s="34"/>
      <c r="V1926" s="34"/>
      <c r="W1926" s="34"/>
      <c r="X1926" s="34"/>
    </row>
    <row r="1927" spans="2:24" ht="30" customHeight="1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6"/>
      <c r="L1927" s="31"/>
      <c r="M1927" s="33"/>
      <c r="N1927" s="33"/>
      <c r="O1927" s="33"/>
      <c r="P1927" s="31"/>
      <c r="Q1927" s="31"/>
      <c r="R1927" s="31"/>
      <c r="S1927" s="31"/>
      <c r="T1927" s="32"/>
      <c r="U1927" s="34"/>
      <c r="V1927" s="34"/>
      <c r="W1927" s="34"/>
      <c r="X1927" s="34"/>
    </row>
    <row r="1928" spans="2:24" ht="30" customHeight="1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6"/>
      <c r="L1928" s="31"/>
      <c r="M1928" s="33"/>
      <c r="N1928" s="33"/>
      <c r="O1928" s="33"/>
      <c r="P1928" s="31"/>
      <c r="Q1928" s="31"/>
      <c r="R1928" s="31"/>
      <c r="S1928" s="31"/>
      <c r="T1928" s="32"/>
      <c r="U1928" s="34"/>
      <c r="V1928" s="34"/>
      <c r="W1928" s="34"/>
      <c r="X1928" s="34"/>
    </row>
    <row r="1929" spans="2:24" ht="30" customHeight="1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6"/>
      <c r="L1929" s="31"/>
      <c r="M1929" s="33"/>
      <c r="N1929" s="33"/>
      <c r="O1929" s="33"/>
      <c r="P1929" s="31"/>
      <c r="Q1929" s="31"/>
      <c r="R1929" s="31"/>
      <c r="S1929" s="31"/>
      <c r="T1929" s="32"/>
      <c r="U1929" s="34"/>
      <c r="V1929" s="34"/>
      <c r="W1929" s="34"/>
      <c r="X1929" s="34"/>
    </row>
    <row r="1930" spans="2:24" ht="30" customHeight="1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6"/>
      <c r="L1930" s="31"/>
      <c r="M1930" s="33"/>
      <c r="N1930" s="33"/>
      <c r="O1930" s="33"/>
      <c r="P1930" s="31"/>
      <c r="Q1930" s="31"/>
      <c r="R1930" s="31"/>
      <c r="S1930" s="31"/>
      <c r="T1930" s="32"/>
      <c r="U1930" s="34"/>
      <c r="V1930" s="34"/>
      <c r="W1930" s="34"/>
      <c r="X1930" s="34"/>
    </row>
    <row r="1931" spans="2:24" ht="30" customHeight="1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6"/>
      <c r="L1931" s="31"/>
      <c r="M1931" s="33"/>
      <c r="N1931" s="33"/>
      <c r="O1931" s="33"/>
      <c r="P1931" s="31"/>
      <c r="Q1931" s="31"/>
      <c r="R1931" s="31"/>
      <c r="S1931" s="31"/>
      <c r="T1931" s="32"/>
      <c r="U1931" s="34"/>
      <c r="V1931" s="34"/>
      <c r="W1931" s="34"/>
      <c r="X1931" s="34"/>
    </row>
    <row r="1932" spans="2:24" ht="30" customHeight="1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6"/>
      <c r="L1932" s="31"/>
      <c r="M1932" s="33"/>
      <c r="N1932" s="33"/>
      <c r="O1932" s="33"/>
      <c r="P1932" s="31"/>
      <c r="Q1932" s="31"/>
      <c r="R1932" s="31"/>
      <c r="S1932" s="31"/>
      <c r="T1932" s="32"/>
      <c r="U1932" s="34"/>
      <c r="V1932" s="34"/>
      <c r="W1932" s="34"/>
      <c r="X1932" s="34"/>
    </row>
    <row r="1933" spans="2:24" ht="30" customHeight="1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6"/>
      <c r="L1933" s="31"/>
      <c r="M1933" s="33"/>
      <c r="N1933" s="33"/>
      <c r="O1933" s="33"/>
      <c r="P1933" s="31"/>
      <c r="Q1933" s="31"/>
      <c r="R1933" s="31"/>
      <c r="S1933" s="31"/>
      <c r="T1933" s="32"/>
      <c r="U1933" s="34"/>
      <c r="V1933" s="34"/>
      <c r="W1933" s="34"/>
      <c r="X1933" s="34"/>
    </row>
    <row r="1934" spans="2:24" ht="30" customHeight="1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6"/>
      <c r="L1934" s="31"/>
      <c r="M1934" s="33"/>
      <c r="N1934" s="33"/>
      <c r="O1934" s="33"/>
      <c r="P1934" s="31"/>
      <c r="Q1934" s="31"/>
      <c r="R1934" s="31"/>
      <c r="S1934" s="31"/>
      <c r="T1934" s="32"/>
      <c r="U1934" s="34"/>
      <c r="V1934" s="34"/>
      <c r="W1934" s="34"/>
      <c r="X1934" s="34"/>
    </row>
    <row r="1935" spans="2:24" ht="30" customHeight="1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6"/>
      <c r="L1935" s="31"/>
      <c r="M1935" s="33"/>
      <c r="N1935" s="33"/>
      <c r="O1935" s="33"/>
      <c r="P1935" s="31"/>
      <c r="Q1935" s="31"/>
      <c r="R1935" s="31"/>
      <c r="S1935" s="31"/>
      <c r="T1935" s="32"/>
      <c r="U1935" s="34"/>
      <c r="V1935" s="34"/>
      <c r="W1935" s="34"/>
      <c r="X1935" s="34"/>
    </row>
    <row r="1936" spans="2:24" ht="30" customHeight="1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6"/>
      <c r="L1936" s="31"/>
      <c r="M1936" s="33"/>
      <c r="N1936" s="33"/>
      <c r="O1936" s="33"/>
      <c r="P1936" s="31"/>
      <c r="Q1936" s="31"/>
      <c r="R1936" s="31"/>
      <c r="S1936" s="31"/>
      <c r="T1936" s="32"/>
      <c r="U1936" s="34"/>
      <c r="V1936" s="34"/>
      <c r="W1936" s="34"/>
      <c r="X1936" s="34"/>
    </row>
    <row r="1937" spans="2:24" ht="30" customHeight="1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6"/>
      <c r="L1937" s="31"/>
      <c r="M1937" s="33"/>
      <c r="N1937" s="33"/>
      <c r="O1937" s="33"/>
      <c r="P1937" s="31"/>
      <c r="Q1937" s="31"/>
      <c r="R1937" s="31"/>
      <c r="S1937" s="31"/>
      <c r="T1937" s="32"/>
      <c r="U1937" s="34"/>
      <c r="V1937" s="34"/>
      <c r="W1937" s="34"/>
      <c r="X1937" s="34"/>
    </row>
    <row r="1938" spans="2:24" ht="30" customHeight="1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6"/>
      <c r="L1938" s="31"/>
      <c r="M1938" s="33"/>
      <c r="N1938" s="33"/>
      <c r="O1938" s="33"/>
      <c r="P1938" s="31"/>
      <c r="Q1938" s="31"/>
      <c r="R1938" s="31"/>
      <c r="S1938" s="31"/>
      <c r="T1938" s="32"/>
      <c r="U1938" s="34"/>
      <c r="V1938" s="34"/>
      <c r="W1938" s="34"/>
      <c r="X1938" s="34"/>
    </row>
    <row r="1939" spans="2:24" ht="30.75" customHeight="1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6"/>
      <c r="L1939" s="31"/>
      <c r="M1939" s="33"/>
      <c r="N1939" s="33"/>
      <c r="O1939" s="33"/>
      <c r="P1939" s="31"/>
      <c r="Q1939" s="31"/>
      <c r="R1939" s="31"/>
      <c r="S1939" s="31"/>
      <c r="T1939" s="32"/>
      <c r="U1939" s="34"/>
      <c r="V1939" s="34"/>
      <c r="W1939" s="34"/>
      <c r="X1939" s="34"/>
    </row>
    <row r="1940" spans="2:24" ht="30" customHeight="1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6"/>
      <c r="L1940" s="31"/>
      <c r="M1940" s="33"/>
      <c r="N1940" s="33"/>
      <c r="O1940" s="33"/>
      <c r="P1940" s="31"/>
      <c r="Q1940" s="31"/>
      <c r="R1940" s="31"/>
      <c r="S1940" s="31"/>
      <c r="T1940" s="32"/>
      <c r="U1940" s="34"/>
      <c r="V1940" s="34"/>
      <c r="W1940" s="34"/>
      <c r="X1940" s="34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6"/>
      <c r="L1941" s="31"/>
      <c r="M1941" s="33"/>
      <c r="N1941" s="33"/>
      <c r="O1941" s="33"/>
      <c r="P1941" s="31"/>
      <c r="Q1941" s="31"/>
      <c r="R1941" s="31"/>
      <c r="S1941" s="31"/>
      <c r="T1941" s="32"/>
      <c r="U1941" s="34"/>
      <c r="V1941" s="34"/>
      <c r="W1941" s="34"/>
      <c r="X1941" s="34"/>
    </row>
    <row r="1942" spans="2:24" ht="30" customHeight="1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6"/>
      <c r="L1942" s="31"/>
      <c r="M1942" s="33"/>
      <c r="N1942" s="33"/>
      <c r="O1942" s="33"/>
      <c r="P1942" s="31"/>
      <c r="Q1942" s="31"/>
      <c r="R1942" s="31"/>
      <c r="S1942" s="31"/>
      <c r="T1942" s="32"/>
      <c r="U1942" s="34"/>
      <c r="V1942" s="34"/>
      <c r="W1942" s="34"/>
      <c r="X1942" s="34"/>
    </row>
    <row r="1943" spans="2:24" ht="30" customHeight="1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6"/>
      <c r="L1943" s="31"/>
      <c r="M1943" s="33"/>
      <c r="N1943" s="33"/>
      <c r="O1943" s="33"/>
      <c r="P1943" s="31"/>
      <c r="Q1943" s="31"/>
      <c r="R1943" s="31"/>
      <c r="S1943" s="31"/>
      <c r="T1943" s="32"/>
      <c r="U1943" s="34"/>
      <c r="V1943" s="34"/>
      <c r="W1943" s="34"/>
      <c r="X1943" s="34"/>
    </row>
    <row r="1944" spans="2:24" ht="30" customHeight="1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6"/>
      <c r="L1944" s="31"/>
      <c r="M1944" s="33"/>
      <c r="N1944" s="33"/>
      <c r="O1944" s="33"/>
      <c r="P1944" s="31"/>
      <c r="Q1944" s="31"/>
      <c r="R1944" s="31"/>
      <c r="S1944" s="31"/>
      <c r="T1944" s="32"/>
      <c r="U1944" s="34"/>
      <c r="V1944" s="34"/>
      <c r="W1944" s="34"/>
      <c r="X1944" s="34"/>
    </row>
    <row r="1945" spans="2:24" ht="30" customHeight="1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6"/>
      <c r="L1945" s="31"/>
      <c r="M1945" s="33"/>
      <c r="N1945" s="33"/>
      <c r="O1945" s="33"/>
      <c r="P1945" s="31"/>
      <c r="Q1945" s="31"/>
      <c r="R1945" s="31"/>
      <c r="S1945" s="31"/>
      <c r="T1945" s="32"/>
      <c r="U1945" s="34"/>
      <c r="V1945" s="34"/>
      <c r="W1945" s="34"/>
      <c r="X1945" s="34"/>
    </row>
    <row r="1946" spans="2:24" ht="30" customHeight="1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6"/>
      <c r="L1946" s="31"/>
      <c r="M1946" s="33"/>
      <c r="N1946" s="33"/>
      <c r="O1946" s="33"/>
      <c r="P1946" s="31"/>
      <c r="Q1946" s="31"/>
      <c r="R1946" s="31"/>
      <c r="S1946" s="31"/>
      <c r="T1946" s="32"/>
      <c r="U1946" s="34"/>
      <c r="V1946" s="34"/>
      <c r="W1946" s="34"/>
      <c r="X1946" s="34"/>
    </row>
    <row r="1947" spans="2:24" ht="30" customHeight="1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6"/>
      <c r="L1947" s="31"/>
      <c r="M1947" s="33"/>
      <c r="N1947" s="33"/>
      <c r="O1947" s="33"/>
      <c r="P1947" s="31"/>
      <c r="Q1947" s="31"/>
      <c r="R1947" s="31"/>
      <c r="S1947" s="31"/>
      <c r="T1947" s="32"/>
      <c r="U1947" s="34"/>
      <c r="V1947" s="34"/>
      <c r="W1947" s="34"/>
      <c r="X1947" s="34"/>
    </row>
    <row r="1948" spans="2:24" ht="30" customHeight="1" x14ac:dyDescent="0.25">
      <c r="B1948" s="95"/>
      <c r="C1948" s="30"/>
      <c r="D1948" s="31"/>
      <c r="E1948" s="32"/>
      <c r="F1948" s="32"/>
      <c r="G1948" s="31"/>
      <c r="H1948" s="31"/>
      <c r="I1948" s="31"/>
      <c r="J1948" s="31"/>
      <c r="K1948" s="36"/>
      <c r="L1948" s="31"/>
      <c r="M1948" s="33"/>
      <c r="N1948" s="33"/>
      <c r="O1948" s="33"/>
      <c r="P1948" s="31"/>
      <c r="Q1948" s="31"/>
      <c r="R1948" s="31"/>
      <c r="S1948" s="31"/>
      <c r="T1948" s="32"/>
      <c r="U1948" s="34"/>
      <c r="V1948" s="34"/>
      <c r="W1948" s="34"/>
      <c r="X1948" s="34"/>
    </row>
    <row r="1949" spans="2:24" ht="30" customHeight="1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6"/>
      <c r="L1949" s="31"/>
      <c r="M1949" s="33"/>
      <c r="N1949" s="33"/>
      <c r="O1949" s="33"/>
      <c r="P1949" s="31"/>
      <c r="Q1949" s="31"/>
      <c r="R1949" s="31"/>
      <c r="S1949" s="31"/>
      <c r="T1949" s="32"/>
      <c r="U1949" s="34"/>
      <c r="V1949" s="34"/>
      <c r="W1949" s="34"/>
      <c r="X1949" s="34"/>
    </row>
    <row r="1950" spans="2:24" ht="30" customHeight="1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6"/>
      <c r="L1950" s="31"/>
      <c r="M1950" s="33"/>
      <c r="N1950" s="33"/>
      <c r="O1950" s="33"/>
      <c r="P1950" s="31"/>
      <c r="Q1950" s="31"/>
      <c r="R1950" s="31"/>
      <c r="S1950" s="31"/>
      <c r="T1950" s="32"/>
      <c r="U1950" s="34"/>
      <c r="V1950" s="34"/>
      <c r="W1950" s="34"/>
      <c r="X1950" s="34"/>
    </row>
    <row r="1951" spans="2:24" ht="30" customHeight="1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6"/>
      <c r="L1951" s="31"/>
      <c r="M1951" s="33"/>
      <c r="N1951" s="33"/>
      <c r="O1951" s="33"/>
      <c r="P1951" s="31"/>
      <c r="Q1951" s="31"/>
      <c r="R1951" s="31"/>
      <c r="S1951" s="31"/>
      <c r="T1951" s="32"/>
      <c r="U1951" s="34"/>
      <c r="V1951" s="34"/>
      <c r="W1951" s="34"/>
      <c r="X1951" s="34"/>
    </row>
    <row r="1952" spans="2:24" ht="30" customHeight="1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6"/>
      <c r="L1952" s="31"/>
      <c r="M1952" s="33"/>
      <c r="N1952" s="33"/>
      <c r="O1952" s="33"/>
      <c r="P1952" s="31"/>
      <c r="Q1952" s="31"/>
      <c r="R1952" s="31"/>
      <c r="S1952" s="31"/>
      <c r="T1952" s="32"/>
      <c r="U1952" s="34"/>
      <c r="V1952" s="34"/>
      <c r="W1952" s="34"/>
      <c r="X1952" s="34"/>
    </row>
    <row r="1953" spans="2:24" ht="30" customHeight="1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6"/>
      <c r="L1953" s="31"/>
      <c r="M1953" s="33"/>
      <c r="N1953" s="33"/>
      <c r="O1953" s="33"/>
      <c r="P1953" s="31"/>
      <c r="Q1953" s="31"/>
      <c r="R1953" s="31"/>
      <c r="S1953" s="31"/>
      <c r="T1953" s="32"/>
      <c r="U1953" s="34"/>
      <c r="V1953" s="34"/>
      <c r="W1953" s="34"/>
      <c r="X1953" s="34"/>
    </row>
    <row r="1954" spans="2:24" ht="30" customHeight="1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6"/>
      <c r="L1954" s="31"/>
      <c r="M1954" s="33"/>
      <c r="N1954" s="33"/>
      <c r="O1954" s="33"/>
      <c r="P1954" s="31"/>
      <c r="Q1954" s="31"/>
      <c r="R1954" s="31"/>
      <c r="S1954" s="31"/>
      <c r="T1954" s="32"/>
      <c r="U1954" s="34"/>
      <c r="V1954" s="34"/>
      <c r="W1954" s="34"/>
      <c r="X1954" s="34"/>
    </row>
    <row r="1955" spans="2:24" ht="30" customHeight="1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6"/>
      <c r="L1955" s="31"/>
      <c r="M1955" s="33"/>
      <c r="N1955" s="33"/>
      <c r="O1955" s="33"/>
      <c r="P1955" s="31"/>
      <c r="Q1955" s="31"/>
      <c r="R1955" s="31"/>
      <c r="S1955" s="31"/>
      <c r="T1955" s="32"/>
      <c r="U1955" s="34"/>
      <c r="V1955" s="34"/>
      <c r="W1955" s="34"/>
      <c r="X1955" s="34"/>
    </row>
    <row r="1956" spans="2:24" ht="30" customHeight="1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6"/>
      <c r="L1956" s="31"/>
      <c r="M1956" s="33"/>
      <c r="N1956" s="33"/>
      <c r="O1956" s="33"/>
      <c r="P1956" s="31"/>
      <c r="Q1956" s="31"/>
      <c r="R1956" s="31"/>
      <c r="S1956" s="31"/>
      <c r="T1956" s="32"/>
      <c r="U1956" s="34"/>
      <c r="V1956" s="34"/>
      <c r="W1956" s="34"/>
      <c r="X1956" s="34"/>
    </row>
    <row r="1957" spans="2:24" ht="30" customHeight="1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6"/>
      <c r="L1957" s="31"/>
      <c r="M1957" s="33"/>
      <c r="N1957" s="33"/>
      <c r="O1957" s="33"/>
      <c r="P1957" s="31"/>
      <c r="Q1957" s="31"/>
      <c r="R1957" s="31"/>
      <c r="S1957" s="31"/>
      <c r="T1957" s="32"/>
      <c r="U1957" s="34"/>
      <c r="V1957" s="34"/>
      <c r="W1957" s="34"/>
      <c r="X1957" s="34"/>
    </row>
    <row r="1958" spans="2:24" ht="30" customHeight="1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33"/>
      <c r="N1958" s="33"/>
      <c r="O1958" s="33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2:24" ht="30" customHeight="1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33"/>
      <c r="N1959" s="33"/>
      <c r="O1959" s="33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2:24" ht="30" customHeight="1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33"/>
      <c r="N1960" s="33"/>
      <c r="O1960" s="33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2:24" ht="30" customHeight="1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33"/>
      <c r="N1961" s="33"/>
      <c r="O1961" s="33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2:24" ht="30" customHeight="1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33"/>
      <c r="N1962" s="33"/>
      <c r="O1962" s="33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2:24" ht="30" customHeight="1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33"/>
      <c r="N1963" s="33"/>
      <c r="O1963" s="33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2:24" ht="30" customHeight="1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33"/>
      <c r="N1964" s="33"/>
      <c r="O1964" s="33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2:24" ht="30" customHeight="1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33"/>
      <c r="N1965" s="33"/>
      <c r="O1965" s="33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2:24" ht="30" customHeight="1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33"/>
      <c r="N1966" s="33"/>
      <c r="O1966" s="33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2:24" ht="30" customHeight="1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6"/>
      <c r="L1967" s="31"/>
      <c r="M1967" s="33"/>
      <c r="N1967" s="33"/>
      <c r="O1967" s="33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2:24" ht="30" customHeight="1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6"/>
      <c r="L1968" s="31"/>
      <c r="M1968" s="33"/>
      <c r="N1968" s="33"/>
      <c r="O1968" s="33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2:24" ht="30" customHeight="1" x14ac:dyDescent="0.25">
      <c r="B1969" s="95"/>
      <c r="C1969" s="30"/>
      <c r="D1969" s="31"/>
      <c r="E1969" s="32"/>
      <c r="F1969" s="32"/>
      <c r="G1969" s="31"/>
      <c r="H1969" s="31"/>
      <c r="I1969" s="31"/>
      <c r="J1969" s="31"/>
      <c r="K1969" s="36"/>
      <c r="L1969" s="31"/>
      <c r="M1969" s="33"/>
      <c r="N1969" s="33"/>
      <c r="O1969" s="33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2:24" ht="30" customHeight="1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33"/>
      <c r="N1970" s="33"/>
      <c r="O1970" s="33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2:24" ht="30" customHeight="1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33"/>
      <c r="N1971" s="33"/>
      <c r="O1971" s="33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2:24" ht="30" customHeight="1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33"/>
      <c r="N1972" s="33"/>
      <c r="O1972" s="33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2:24" ht="30" customHeight="1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33"/>
      <c r="N1973" s="33"/>
      <c r="O1973" s="33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2:24" ht="30" customHeight="1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33"/>
      <c r="N1974" s="33"/>
      <c r="O1974" s="33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2:24" ht="30" customHeight="1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33"/>
      <c r="N1975" s="33"/>
      <c r="O1975" s="33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2:24" ht="30" customHeight="1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33"/>
      <c r="N1976" s="33"/>
      <c r="O1976" s="33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2:24" ht="30" customHeight="1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33"/>
      <c r="N1977" s="33"/>
      <c r="O1977" s="33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2:24" ht="30" customHeight="1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33"/>
      <c r="N1978" s="33"/>
      <c r="O1978" s="33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2:24" ht="30" customHeight="1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33"/>
      <c r="N1979" s="33"/>
      <c r="O1979" s="33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2:24" ht="30" customHeight="1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33"/>
      <c r="N1980" s="33"/>
      <c r="O1980" s="33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2:24" ht="30" customHeight="1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33"/>
      <c r="N1981" s="33"/>
      <c r="O1981" s="33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2:24" ht="30" customHeight="1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33"/>
      <c r="N1982" s="33"/>
      <c r="O1982" s="33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2:24" ht="44.25" customHeight="1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33"/>
      <c r="N1983" s="33"/>
      <c r="O1983" s="33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2:24" ht="30" customHeight="1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33"/>
      <c r="N1984" s="33"/>
      <c r="O1984" s="33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2:24" ht="30" customHeight="1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33"/>
      <c r="N1985" s="33"/>
      <c r="O1985" s="33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2:24" ht="30" customHeight="1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33"/>
      <c r="N1986" s="33"/>
      <c r="O1986" s="33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2:24" ht="30" customHeight="1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33"/>
      <c r="N1987" s="33"/>
      <c r="O1987" s="33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2:24" ht="30" customHeight="1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33"/>
      <c r="N1988" s="33"/>
      <c r="O1988" s="33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2:24" ht="30" customHeight="1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33"/>
      <c r="N1989" s="33"/>
      <c r="O1989" s="33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2:24" ht="30" customHeight="1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33"/>
      <c r="N1990" s="33"/>
      <c r="O1990" s="33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2:24" ht="30" customHeight="1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33"/>
      <c r="N1991" s="33"/>
      <c r="O1991" s="33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2:24" ht="30" customHeight="1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33"/>
      <c r="N1992" s="33"/>
      <c r="O1992" s="33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2:24" ht="30" customHeight="1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33"/>
      <c r="N1993" s="33"/>
      <c r="O1993" s="33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2:24" ht="30" customHeight="1" x14ac:dyDescent="0.25">
      <c r="B1994" s="29"/>
      <c r="C1994" s="30"/>
      <c r="D1994" s="31"/>
      <c r="E1994" s="32"/>
      <c r="F1994" s="32"/>
      <c r="G1994" s="31"/>
      <c r="H1994" s="31"/>
      <c r="I1994" s="31"/>
      <c r="J1994" s="36"/>
      <c r="K1994" s="31"/>
      <c r="L1994" s="31"/>
      <c r="M1994" s="33"/>
      <c r="N1994" s="33"/>
      <c r="O1994" s="33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2:24" ht="30" customHeight="1" x14ac:dyDescent="0.25">
      <c r="B1995" s="29"/>
      <c r="C1995" s="30"/>
      <c r="D1995" s="31"/>
      <c r="E1995" s="32"/>
      <c r="F1995" s="32"/>
      <c r="G1995" s="31"/>
      <c r="H1995" s="31"/>
      <c r="I1995" s="31"/>
      <c r="J1995" s="36"/>
      <c r="K1995" s="31"/>
      <c r="L1995" s="31"/>
      <c r="M1995" s="33"/>
      <c r="N1995" s="33"/>
      <c r="O1995" s="33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2:24" ht="30" customHeight="1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33"/>
      <c r="N1996" s="33"/>
      <c r="O1996" s="33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2:24" ht="30" customHeight="1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103"/>
      <c r="L1997" s="31"/>
      <c r="M1997" s="33"/>
      <c r="N1997" s="33"/>
      <c r="O1997" s="33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2:24" ht="30" customHeight="1" x14ac:dyDescent="0.25">
      <c r="B1998" s="29"/>
      <c r="C1998" s="105"/>
      <c r="D1998" s="106"/>
      <c r="E1998" s="107"/>
      <c r="F1998" s="107"/>
      <c r="G1998" s="106"/>
      <c r="H1998" s="106"/>
      <c r="I1998" s="106"/>
      <c r="J1998" s="106"/>
      <c r="K1998" s="103"/>
      <c r="L1998" s="106"/>
      <c r="M1998" s="108"/>
      <c r="N1998" s="108"/>
      <c r="O1998" s="108"/>
      <c r="P1998" s="106"/>
      <c r="Q1998" s="106"/>
      <c r="R1998" s="106"/>
      <c r="S1998" s="106"/>
      <c r="T1998" s="107"/>
      <c r="U1998" s="109"/>
      <c r="V1998" s="109"/>
      <c r="W1998" s="109"/>
      <c r="X1998" s="109"/>
    </row>
    <row r="1999" spans="2:24" ht="30" customHeight="1" x14ac:dyDescent="0.25">
      <c r="B1999" s="29"/>
      <c r="C1999" s="105"/>
      <c r="D1999" s="106"/>
      <c r="E1999" s="107"/>
      <c r="F1999" s="107"/>
      <c r="G1999" s="106"/>
      <c r="H1999" s="106"/>
      <c r="I1999" s="106"/>
      <c r="J1999" s="106"/>
      <c r="K1999" s="103"/>
      <c r="L1999" s="106"/>
      <c r="M1999" s="108"/>
      <c r="N1999" s="108"/>
      <c r="O1999" s="108"/>
      <c r="P1999" s="106"/>
      <c r="Q1999" s="106"/>
      <c r="R1999" s="106"/>
      <c r="S1999" s="106"/>
      <c r="T1999" s="107"/>
      <c r="U1999" s="109"/>
      <c r="V1999" s="109"/>
      <c r="W1999" s="109"/>
      <c r="X1999" s="109"/>
    </row>
    <row r="2000" spans="2:24" ht="30" customHeight="1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103"/>
      <c r="L2000" s="31"/>
      <c r="M2000" s="33"/>
      <c r="N2000" s="33"/>
      <c r="O2000" s="33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2:24" ht="30" customHeight="1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33"/>
      <c r="N2001" s="33"/>
      <c r="O2001" s="33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2:24" ht="30" customHeight="1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33"/>
      <c r="N2002" s="33"/>
      <c r="O2002" s="33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2:24" ht="30" customHeight="1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33"/>
      <c r="N2003" s="33"/>
      <c r="O2003" s="33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2:24" ht="30" customHeight="1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33"/>
      <c r="N2004" s="33"/>
      <c r="O2004" s="33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2:24" ht="30" customHeight="1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33"/>
      <c r="N2005" s="33"/>
      <c r="O2005" s="33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2:24" ht="30" customHeight="1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33"/>
      <c r="N2006" s="33"/>
      <c r="O2006" s="33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2:24" ht="30" customHeight="1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33"/>
      <c r="N2007" s="33"/>
      <c r="O2007" s="33"/>
      <c r="P2007" s="31"/>
      <c r="Q2007" s="31"/>
      <c r="R2007" s="31"/>
      <c r="S2007" s="31"/>
      <c r="T2007" s="32"/>
      <c r="U2007" s="34"/>
      <c r="V2007" s="34"/>
      <c r="W2007" s="34"/>
      <c r="X2007" s="34"/>
    </row>
    <row r="2008" spans="2:24" ht="30" customHeight="1" x14ac:dyDescent="0.25">
      <c r="B2008" s="29"/>
      <c r="C2008" s="97"/>
      <c r="D2008" s="96"/>
      <c r="E2008" s="98"/>
      <c r="F2008" s="98"/>
      <c r="G2008" s="96"/>
      <c r="H2008" s="96"/>
      <c r="I2008" s="96"/>
      <c r="J2008" s="96"/>
      <c r="K2008" s="99"/>
      <c r="L2008" s="96"/>
      <c r="M2008" s="101"/>
      <c r="N2008" s="101"/>
      <c r="O2008" s="101"/>
      <c r="P2008" s="96"/>
      <c r="Q2008" s="96"/>
      <c r="R2008" s="96"/>
      <c r="S2008" s="96"/>
      <c r="T2008" s="98"/>
      <c r="U2008" s="100"/>
      <c r="V2008" s="100"/>
      <c r="W2008" s="100"/>
      <c r="X2008" s="100"/>
    </row>
    <row r="2009" spans="2:24" ht="30" customHeight="1" x14ac:dyDescent="0.25">
      <c r="B2009" s="29"/>
      <c r="C2009" s="105"/>
      <c r="D2009" s="106"/>
      <c r="E2009" s="107"/>
      <c r="F2009" s="107"/>
      <c r="G2009" s="106"/>
      <c r="H2009" s="106"/>
      <c r="I2009" s="106"/>
      <c r="J2009" s="106"/>
      <c r="K2009" s="103"/>
      <c r="L2009" s="106"/>
      <c r="M2009" s="108"/>
      <c r="N2009" s="108"/>
      <c r="O2009" s="108"/>
      <c r="P2009" s="106"/>
      <c r="Q2009" s="106"/>
      <c r="R2009" s="106"/>
      <c r="S2009" s="106"/>
      <c r="T2009" s="107"/>
      <c r="U2009" s="109"/>
      <c r="V2009" s="109"/>
      <c r="W2009" s="109"/>
      <c r="X2009" s="109"/>
    </row>
    <row r="2010" spans="2:24" ht="30" customHeight="1" x14ac:dyDescent="0.25">
      <c r="B2010" s="29"/>
      <c r="C2010" s="105"/>
      <c r="D2010" s="106"/>
      <c r="E2010" s="107"/>
      <c r="F2010" s="107"/>
      <c r="G2010" s="106"/>
      <c r="H2010" s="106"/>
      <c r="I2010" s="106"/>
      <c r="J2010" s="106"/>
      <c r="K2010" s="103"/>
      <c r="L2010" s="106"/>
      <c r="M2010" s="108"/>
      <c r="N2010" s="108"/>
      <c r="O2010" s="108"/>
      <c r="P2010" s="106"/>
      <c r="Q2010" s="106"/>
      <c r="R2010" s="106"/>
      <c r="S2010" s="106"/>
      <c r="T2010" s="107"/>
      <c r="U2010" s="109"/>
      <c r="V2010" s="109"/>
      <c r="W2010" s="109"/>
      <c r="X2010" s="109"/>
    </row>
    <row r="2011" spans="2:24" ht="30" customHeight="1" x14ac:dyDescent="0.25">
      <c r="B2011" s="29"/>
      <c r="C2011" s="105"/>
      <c r="D2011" s="106"/>
      <c r="E2011" s="107"/>
      <c r="F2011" s="107"/>
      <c r="G2011" s="106"/>
      <c r="H2011" s="106"/>
      <c r="I2011" s="106"/>
      <c r="J2011" s="106"/>
      <c r="K2011" s="103"/>
      <c r="L2011" s="106"/>
      <c r="M2011" s="108"/>
      <c r="N2011" s="108"/>
      <c r="O2011" s="108"/>
      <c r="P2011" s="106"/>
      <c r="Q2011" s="106"/>
      <c r="R2011" s="106"/>
      <c r="S2011" s="106"/>
      <c r="T2011" s="107"/>
      <c r="U2011" s="109"/>
      <c r="V2011" s="109"/>
      <c r="W2011" s="109"/>
      <c r="X2011" s="109"/>
    </row>
    <row r="2012" spans="2:24" ht="30" customHeight="1" x14ac:dyDescent="0.25">
      <c r="B2012" s="29"/>
      <c r="C2012" s="105"/>
      <c r="D2012" s="106"/>
      <c r="E2012" s="107"/>
      <c r="F2012" s="107"/>
      <c r="G2012" s="106"/>
      <c r="H2012" s="106"/>
      <c r="I2012" s="106"/>
      <c r="J2012" s="106"/>
      <c r="K2012" s="103"/>
      <c r="L2012" s="106"/>
      <c r="M2012" s="108"/>
      <c r="N2012" s="108"/>
      <c r="O2012" s="108"/>
      <c r="P2012" s="106"/>
      <c r="Q2012" s="106"/>
      <c r="R2012" s="106"/>
      <c r="S2012" s="106"/>
      <c r="T2012" s="107"/>
      <c r="U2012" s="109"/>
      <c r="V2012" s="109"/>
      <c r="W2012" s="109"/>
      <c r="X2012" s="109"/>
    </row>
    <row r="2013" spans="2:24" ht="30" customHeight="1" x14ac:dyDescent="0.25">
      <c r="B2013" s="29"/>
      <c r="C2013" s="105"/>
      <c r="D2013" s="106"/>
      <c r="E2013" s="107"/>
      <c r="F2013" s="107"/>
      <c r="G2013" s="106"/>
      <c r="H2013" s="106"/>
      <c r="I2013" s="106"/>
      <c r="J2013" s="106"/>
      <c r="K2013" s="103"/>
      <c r="L2013" s="106"/>
      <c r="M2013" s="108"/>
      <c r="N2013" s="108"/>
      <c r="O2013" s="108"/>
      <c r="P2013" s="106"/>
      <c r="Q2013" s="106"/>
      <c r="R2013" s="106"/>
      <c r="S2013" s="106"/>
      <c r="T2013" s="107"/>
      <c r="U2013" s="109"/>
      <c r="V2013" s="109"/>
      <c r="W2013" s="109"/>
      <c r="X2013" s="109"/>
    </row>
    <row r="2014" spans="2:24" ht="30" customHeight="1" x14ac:dyDescent="0.25">
      <c r="B2014" s="29"/>
      <c r="C2014" s="105"/>
      <c r="D2014" s="106"/>
      <c r="E2014" s="107"/>
      <c r="F2014" s="107"/>
      <c r="G2014" s="106"/>
      <c r="H2014" s="106"/>
      <c r="I2014" s="106"/>
      <c r="J2014" s="106"/>
      <c r="K2014" s="103"/>
      <c r="L2014" s="106"/>
      <c r="M2014" s="108"/>
      <c r="N2014" s="108"/>
      <c r="O2014" s="108"/>
      <c r="P2014" s="106"/>
      <c r="Q2014" s="106"/>
      <c r="R2014" s="106"/>
      <c r="S2014" s="106"/>
      <c r="T2014" s="107"/>
      <c r="U2014" s="109"/>
      <c r="V2014" s="109"/>
      <c r="W2014" s="109"/>
      <c r="X2014" s="109"/>
    </row>
    <row r="2015" spans="2:24" ht="30" customHeight="1" x14ac:dyDescent="0.25">
      <c r="B2015" s="29"/>
      <c r="C2015" s="105"/>
      <c r="D2015" s="106"/>
      <c r="E2015" s="107"/>
      <c r="F2015" s="107"/>
      <c r="G2015" s="106"/>
      <c r="H2015" s="106"/>
      <c r="I2015" s="106"/>
      <c r="J2015" s="106"/>
      <c r="K2015" s="103"/>
      <c r="L2015" s="106"/>
      <c r="M2015" s="108"/>
      <c r="N2015" s="108"/>
      <c r="O2015" s="108"/>
      <c r="P2015" s="106"/>
      <c r="Q2015" s="106"/>
      <c r="R2015" s="106"/>
      <c r="S2015" s="106"/>
      <c r="T2015" s="107"/>
      <c r="U2015" s="109"/>
      <c r="V2015" s="109"/>
      <c r="W2015" s="109"/>
      <c r="X2015" s="109"/>
    </row>
    <row r="2016" spans="2:24" ht="30" customHeight="1" x14ac:dyDescent="0.25">
      <c r="B2016" s="29"/>
      <c r="C2016" s="105"/>
      <c r="D2016" s="106"/>
      <c r="E2016" s="107"/>
      <c r="F2016" s="107"/>
      <c r="G2016" s="106"/>
      <c r="H2016" s="106"/>
      <c r="I2016" s="106"/>
      <c r="J2016" s="106"/>
      <c r="K2016" s="103"/>
      <c r="L2016" s="106"/>
      <c r="M2016" s="108"/>
      <c r="N2016" s="108"/>
      <c r="O2016" s="108"/>
      <c r="P2016" s="106"/>
      <c r="Q2016" s="106"/>
      <c r="R2016" s="106"/>
      <c r="S2016" s="106"/>
      <c r="T2016" s="107"/>
      <c r="U2016" s="109"/>
      <c r="V2016" s="109"/>
      <c r="W2016" s="109"/>
      <c r="X2016" s="109"/>
    </row>
    <row r="2017" spans="2:24" ht="30" customHeight="1" x14ac:dyDescent="0.25">
      <c r="B2017" s="29"/>
      <c r="C2017" s="105"/>
      <c r="D2017" s="106"/>
      <c r="E2017" s="107"/>
      <c r="F2017" s="107"/>
      <c r="G2017" s="106"/>
      <c r="H2017" s="106"/>
      <c r="I2017" s="106"/>
      <c r="J2017" s="106"/>
      <c r="K2017" s="103"/>
      <c r="L2017" s="106"/>
      <c r="M2017" s="108"/>
      <c r="N2017" s="108"/>
      <c r="O2017" s="108"/>
      <c r="P2017" s="106"/>
      <c r="Q2017" s="106"/>
      <c r="R2017" s="106"/>
      <c r="S2017" s="106"/>
      <c r="T2017" s="107"/>
      <c r="U2017" s="109"/>
      <c r="V2017" s="109"/>
      <c r="W2017" s="109"/>
      <c r="X2017" s="109"/>
    </row>
    <row r="2018" spans="2:24" ht="30" customHeight="1" x14ac:dyDescent="0.25">
      <c r="B2018" s="29"/>
      <c r="C2018" s="105"/>
      <c r="D2018" s="106"/>
      <c r="E2018" s="107"/>
      <c r="F2018" s="107"/>
      <c r="G2018" s="106"/>
      <c r="H2018" s="106"/>
      <c r="I2018" s="106"/>
      <c r="J2018" s="106"/>
      <c r="K2018" s="103"/>
      <c r="L2018" s="106"/>
      <c r="M2018" s="108"/>
      <c r="N2018" s="108"/>
      <c r="O2018" s="108"/>
      <c r="P2018" s="106"/>
      <c r="Q2018" s="106"/>
      <c r="R2018" s="106"/>
      <c r="S2018" s="106"/>
      <c r="T2018" s="107"/>
      <c r="U2018" s="109"/>
      <c r="V2018" s="109"/>
      <c r="W2018" s="109"/>
      <c r="X2018" s="109"/>
    </row>
    <row r="2019" spans="2:24" ht="30" customHeight="1" x14ac:dyDescent="0.25">
      <c r="B2019" s="29"/>
      <c r="C2019" s="105"/>
      <c r="D2019" s="106"/>
      <c r="E2019" s="107"/>
      <c r="F2019" s="107"/>
      <c r="G2019" s="106"/>
      <c r="H2019" s="106"/>
      <c r="I2019" s="106"/>
      <c r="J2019" s="106"/>
      <c r="K2019" s="103"/>
      <c r="L2019" s="106"/>
      <c r="M2019" s="108"/>
      <c r="N2019" s="108"/>
      <c r="O2019" s="108"/>
      <c r="P2019" s="106"/>
      <c r="Q2019" s="106"/>
      <c r="R2019" s="106"/>
      <c r="S2019" s="106"/>
      <c r="T2019" s="107"/>
      <c r="U2019" s="109"/>
      <c r="V2019" s="109"/>
      <c r="W2019" s="109"/>
      <c r="X2019" s="109"/>
    </row>
    <row r="2020" spans="2:24" ht="30" customHeight="1" x14ac:dyDescent="0.25">
      <c r="B2020" s="29"/>
      <c r="C2020" s="105"/>
      <c r="D2020" s="106"/>
      <c r="E2020" s="107"/>
      <c r="F2020" s="107"/>
      <c r="G2020" s="106"/>
      <c r="H2020" s="106"/>
      <c r="I2020" s="106"/>
      <c r="J2020" s="106"/>
      <c r="K2020" s="103"/>
      <c r="L2020" s="106"/>
      <c r="M2020" s="108"/>
      <c r="N2020" s="108"/>
      <c r="O2020" s="108"/>
      <c r="P2020" s="106"/>
      <c r="Q2020" s="106"/>
      <c r="R2020" s="106"/>
      <c r="S2020" s="106"/>
      <c r="T2020" s="107"/>
      <c r="U2020" s="109"/>
      <c r="V2020" s="109"/>
      <c r="W2020" s="109"/>
      <c r="X2020" s="109"/>
    </row>
    <row r="2021" spans="2:24" ht="30" customHeight="1" x14ac:dyDescent="0.25">
      <c r="B2021" s="29"/>
      <c r="C2021" s="105"/>
      <c r="D2021" s="106"/>
      <c r="E2021" s="107"/>
      <c r="F2021" s="107"/>
      <c r="G2021" s="106"/>
      <c r="H2021" s="106"/>
      <c r="I2021" s="106"/>
      <c r="J2021" s="106"/>
      <c r="K2021" s="103"/>
      <c r="L2021" s="106"/>
      <c r="M2021" s="108"/>
      <c r="N2021" s="108"/>
      <c r="O2021" s="108"/>
      <c r="P2021" s="106"/>
      <c r="Q2021" s="106"/>
      <c r="R2021" s="106"/>
      <c r="S2021" s="106"/>
      <c r="T2021" s="107"/>
      <c r="U2021" s="109"/>
      <c r="V2021" s="109"/>
      <c r="W2021" s="109"/>
      <c r="X2021" s="109"/>
    </row>
    <row r="2022" spans="2:24" ht="30" customHeight="1" x14ac:dyDescent="0.25">
      <c r="B2022" s="29"/>
      <c r="C2022" s="105"/>
      <c r="D2022" s="106"/>
      <c r="E2022" s="107"/>
      <c r="F2022" s="107"/>
      <c r="G2022" s="106"/>
      <c r="H2022" s="106"/>
      <c r="I2022" s="106"/>
      <c r="J2022" s="106"/>
      <c r="K2022" s="103"/>
      <c r="L2022" s="106"/>
      <c r="M2022" s="108"/>
      <c r="N2022" s="108"/>
      <c r="O2022" s="108"/>
      <c r="P2022" s="106"/>
      <c r="Q2022" s="106"/>
      <c r="R2022" s="106"/>
      <c r="S2022" s="106"/>
      <c r="T2022" s="107"/>
      <c r="U2022" s="109"/>
      <c r="V2022" s="109"/>
      <c r="W2022" s="109"/>
      <c r="X2022" s="109"/>
    </row>
    <row r="2023" spans="2:24" ht="30" customHeight="1" x14ac:dyDescent="0.25">
      <c r="B2023" s="29"/>
      <c r="C2023" s="105"/>
      <c r="D2023" s="106"/>
      <c r="E2023" s="107"/>
      <c r="F2023" s="107"/>
      <c r="G2023" s="106"/>
      <c r="H2023" s="106"/>
      <c r="I2023" s="106"/>
      <c r="J2023" s="106"/>
      <c r="K2023" s="103"/>
      <c r="L2023" s="106"/>
      <c r="M2023" s="108"/>
      <c r="N2023" s="108"/>
      <c r="O2023" s="108"/>
      <c r="P2023" s="106"/>
      <c r="Q2023" s="106"/>
      <c r="R2023" s="106"/>
      <c r="S2023" s="106"/>
      <c r="T2023" s="107"/>
      <c r="U2023" s="109"/>
      <c r="V2023" s="109"/>
      <c r="W2023" s="109"/>
      <c r="X2023" s="109"/>
    </row>
    <row r="2024" spans="2:24" ht="30" customHeight="1" x14ac:dyDescent="0.25">
      <c r="B2024" s="29"/>
      <c r="C2024" s="105"/>
      <c r="D2024" s="106"/>
      <c r="E2024" s="107"/>
      <c r="F2024" s="107"/>
      <c r="G2024" s="106"/>
      <c r="H2024" s="106"/>
      <c r="I2024" s="106"/>
      <c r="J2024" s="106"/>
      <c r="K2024" s="103"/>
      <c r="L2024" s="106"/>
      <c r="M2024" s="108"/>
      <c r="N2024" s="108"/>
      <c r="O2024" s="108"/>
      <c r="P2024" s="106"/>
      <c r="Q2024" s="106"/>
      <c r="R2024" s="106"/>
      <c r="S2024" s="106"/>
      <c r="T2024" s="107"/>
      <c r="U2024" s="109"/>
      <c r="V2024" s="109"/>
      <c r="W2024" s="109"/>
      <c r="X2024" s="109"/>
    </row>
    <row r="2025" spans="2:24" ht="30" customHeight="1" x14ac:dyDescent="0.25">
      <c r="B2025" s="29"/>
      <c r="C2025" s="105"/>
      <c r="D2025" s="106"/>
      <c r="E2025" s="107"/>
      <c r="F2025" s="107"/>
      <c r="G2025" s="106"/>
      <c r="H2025" s="106"/>
      <c r="I2025" s="106"/>
      <c r="J2025" s="106"/>
      <c r="K2025" s="103"/>
      <c r="L2025" s="106"/>
      <c r="M2025" s="108"/>
      <c r="N2025" s="108"/>
      <c r="O2025" s="108"/>
      <c r="P2025" s="106"/>
      <c r="Q2025" s="106"/>
      <c r="R2025" s="106"/>
      <c r="S2025" s="106"/>
      <c r="T2025" s="107"/>
      <c r="U2025" s="109"/>
      <c r="V2025" s="109"/>
      <c r="W2025" s="109"/>
      <c r="X2025" s="109"/>
    </row>
    <row r="2026" spans="2:24" ht="30" customHeight="1" x14ac:dyDescent="0.25">
      <c r="B2026" s="29"/>
      <c r="C2026" s="105"/>
      <c r="D2026" s="106"/>
      <c r="E2026" s="107"/>
      <c r="F2026" s="107"/>
      <c r="G2026" s="106"/>
      <c r="H2026" s="106"/>
      <c r="I2026" s="106"/>
      <c r="J2026" s="106"/>
      <c r="K2026" s="103"/>
      <c r="L2026" s="106"/>
      <c r="M2026" s="108"/>
      <c r="N2026" s="108"/>
      <c r="O2026" s="108"/>
      <c r="P2026" s="106"/>
      <c r="Q2026" s="106"/>
      <c r="R2026" s="106"/>
      <c r="S2026" s="106"/>
      <c r="T2026" s="107"/>
      <c r="U2026" s="109"/>
      <c r="V2026" s="109"/>
      <c r="W2026" s="109"/>
      <c r="X2026" s="109"/>
    </row>
    <row r="2027" spans="2:24" ht="70.5" customHeight="1" x14ac:dyDescent="0.25">
      <c r="B2027" s="29"/>
      <c r="C2027" s="105"/>
      <c r="D2027" s="106"/>
      <c r="E2027" s="107"/>
      <c r="F2027" s="107"/>
      <c r="G2027" s="106"/>
      <c r="H2027" s="106"/>
      <c r="I2027" s="106"/>
      <c r="J2027" s="106"/>
      <c r="K2027" s="103"/>
      <c r="L2027" s="106"/>
      <c r="M2027" s="108"/>
      <c r="N2027" s="108"/>
      <c r="O2027" s="108"/>
      <c r="P2027" s="106"/>
      <c r="Q2027" s="106"/>
      <c r="R2027" s="106"/>
      <c r="S2027" s="106"/>
      <c r="T2027" s="107"/>
      <c r="U2027" s="109"/>
      <c r="V2027" s="109"/>
      <c r="W2027" s="109"/>
      <c r="X2027" s="109"/>
    </row>
    <row r="2028" spans="2:24" ht="30" customHeight="1" x14ac:dyDescent="0.25">
      <c r="B2028" s="29"/>
      <c r="C2028" s="105"/>
      <c r="D2028" s="106"/>
      <c r="E2028" s="107"/>
      <c r="F2028" s="107"/>
      <c r="G2028" s="106"/>
      <c r="H2028" s="106"/>
      <c r="I2028" s="106"/>
      <c r="J2028" s="106"/>
      <c r="K2028" s="103"/>
      <c r="L2028" s="106"/>
      <c r="M2028" s="108"/>
      <c r="N2028" s="108"/>
      <c r="O2028" s="108"/>
      <c r="P2028" s="106"/>
      <c r="Q2028" s="106"/>
      <c r="R2028" s="106"/>
      <c r="S2028" s="106"/>
      <c r="T2028" s="107"/>
      <c r="U2028" s="109"/>
      <c r="V2028" s="109"/>
      <c r="W2028" s="109"/>
      <c r="X2028" s="109"/>
    </row>
    <row r="2029" spans="2:24" ht="30" customHeight="1" x14ac:dyDescent="0.25">
      <c r="B2029" s="29"/>
      <c r="C2029" s="105"/>
      <c r="D2029" s="106"/>
      <c r="E2029" s="107"/>
      <c r="F2029" s="107"/>
      <c r="G2029" s="106"/>
      <c r="H2029" s="106"/>
      <c r="I2029" s="106"/>
      <c r="J2029" s="106"/>
      <c r="K2029" s="103"/>
      <c r="L2029" s="106"/>
      <c r="M2029" s="108"/>
      <c r="N2029" s="108"/>
      <c r="O2029" s="108"/>
      <c r="P2029" s="106"/>
      <c r="Q2029" s="106"/>
      <c r="R2029" s="106"/>
      <c r="S2029" s="106"/>
      <c r="T2029" s="107"/>
      <c r="U2029" s="109"/>
      <c r="V2029" s="109"/>
      <c r="W2029" s="109"/>
      <c r="X2029" s="109"/>
    </row>
    <row r="2030" spans="2:24" ht="30" customHeight="1" x14ac:dyDescent="0.25">
      <c r="B2030" s="29"/>
      <c r="C2030" s="105"/>
      <c r="D2030" s="106"/>
      <c r="E2030" s="107"/>
      <c r="F2030" s="107"/>
      <c r="G2030" s="106"/>
      <c r="H2030" s="106"/>
      <c r="I2030" s="106"/>
      <c r="J2030" s="106"/>
      <c r="K2030" s="103"/>
      <c r="L2030" s="106"/>
      <c r="M2030" s="108"/>
      <c r="N2030" s="108"/>
      <c r="O2030" s="108"/>
      <c r="P2030" s="106"/>
      <c r="Q2030" s="106"/>
      <c r="R2030" s="106"/>
      <c r="S2030" s="106"/>
      <c r="T2030" s="107"/>
      <c r="U2030" s="109"/>
      <c r="V2030" s="109"/>
      <c r="W2030" s="109"/>
      <c r="X2030" s="109"/>
    </row>
    <row r="2031" spans="2:24" ht="30" customHeight="1" x14ac:dyDescent="0.25">
      <c r="B2031" s="29"/>
      <c r="C2031" s="105"/>
      <c r="D2031" s="106"/>
      <c r="E2031" s="107"/>
      <c r="F2031" s="107"/>
      <c r="G2031" s="106"/>
      <c r="H2031" s="106"/>
      <c r="I2031" s="106"/>
      <c r="J2031" s="106"/>
      <c r="K2031" s="103"/>
      <c r="L2031" s="106"/>
      <c r="M2031" s="108"/>
      <c r="N2031" s="108"/>
      <c r="O2031" s="108"/>
      <c r="P2031" s="106"/>
      <c r="Q2031" s="106"/>
      <c r="R2031" s="106"/>
      <c r="S2031" s="106"/>
      <c r="T2031" s="107"/>
      <c r="U2031" s="109"/>
      <c r="V2031" s="109"/>
      <c r="W2031" s="109"/>
      <c r="X2031" s="109"/>
    </row>
    <row r="2032" spans="2:24" ht="30" customHeight="1" x14ac:dyDescent="0.25">
      <c r="B2032" s="29"/>
      <c r="C2032" s="105"/>
      <c r="D2032" s="106"/>
      <c r="E2032" s="107"/>
      <c r="F2032" s="107"/>
      <c r="G2032" s="106"/>
      <c r="H2032" s="106"/>
      <c r="I2032" s="106"/>
      <c r="J2032" s="31"/>
      <c r="K2032" s="103"/>
      <c r="L2032" s="106"/>
      <c r="M2032" s="108"/>
      <c r="N2032" s="108"/>
      <c r="O2032" s="108"/>
      <c r="P2032" s="106"/>
      <c r="Q2032" s="106"/>
      <c r="R2032" s="106"/>
      <c r="S2032" s="106"/>
      <c r="T2032" s="107"/>
      <c r="U2032" s="109"/>
      <c r="V2032" s="109"/>
      <c r="W2032" s="109"/>
      <c r="X2032" s="109"/>
    </row>
    <row r="2033" spans="2:24" ht="30" customHeight="1" x14ac:dyDescent="0.25">
      <c r="B2033" s="29"/>
      <c r="C2033" s="105"/>
      <c r="D2033" s="106"/>
      <c r="E2033" s="107"/>
      <c r="F2033" s="107"/>
      <c r="G2033" s="106"/>
      <c r="H2033" s="106"/>
      <c r="I2033" s="106"/>
      <c r="J2033" s="31"/>
      <c r="K2033" s="103"/>
      <c r="L2033" s="106"/>
      <c r="M2033" s="108"/>
      <c r="N2033" s="108"/>
      <c r="O2033" s="108"/>
      <c r="P2033" s="106"/>
      <c r="Q2033" s="106"/>
      <c r="R2033" s="106"/>
      <c r="S2033" s="106"/>
      <c r="T2033" s="107"/>
      <c r="U2033" s="109"/>
      <c r="V2033" s="109"/>
      <c r="W2033" s="109"/>
      <c r="X2033" s="109"/>
    </row>
    <row r="2034" spans="2:24" ht="30" customHeight="1" x14ac:dyDescent="0.25">
      <c r="B2034" s="29"/>
      <c r="C2034" s="105"/>
      <c r="D2034" s="106"/>
      <c r="E2034" s="107"/>
      <c r="F2034" s="107"/>
      <c r="G2034" s="106"/>
      <c r="H2034" s="106"/>
      <c r="I2034" s="106"/>
      <c r="J2034" s="106"/>
      <c r="K2034" s="103"/>
      <c r="L2034" s="106"/>
      <c r="M2034" s="108"/>
      <c r="N2034" s="108"/>
      <c r="O2034" s="108"/>
      <c r="P2034" s="106"/>
      <c r="Q2034" s="106"/>
      <c r="R2034" s="106"/>
      <c r="S2034" s="106"/>
      <c r="T2034" s="107"/>
      <c r="U2034" s="109"/>
      <c r="V2034" s="109"/>
      <c r="W2034" s="109"/>
      <c r="X2034" s="109"/>
    </row>
    <row r="2035" spans="2:24" ht="30" customHeight="1" x14ac:dyDescent="0.25">
      <c r="B2035" s="29"/>
      <c r="C2035" s="105"/>
      <c r="D2035" s="106"/>
      <c r="E2035" s="107"/>
      <c r="F2035" s="107"/>
      <c r="G2035" s="106"/>
      <c r="H2035" s="106"/>
      <c r="I2035" s="106"/>
      <c r="J2035" s="106"/>
      <c r="K2035" s="103"/>
      <c r="L2035" s="106"/>
      <c r="M2035" s="108"/>
      <c r="N2035" s="108"/>
      <c r="O2035" s="108"/>
      <c r="P2035" s="106"/>
      <c r="Q2035" s="106"/>
      <c r="R2035" s="106"/>
      <c r="S2035" s="106"/>
      <c r="T2035" s="107"/>
      <c r="U2035" s="109"/>
      <c r="V2035" s="109"/>
      <c r="W2035" s="109"/>
      <c r="X2035" s="109"/>
    </row>
    <row r="2036" spans="2:24" ht="30" customHeight="1" x14ac:dyDescent="0.25">
      <c r="B2036" s="29"/>
      <c r="C2036" s="105"/>
      <c r="D2036" s="106"/>
      <c r="E2036" s="107"/>
      <c r="F2036" s="107"/>
      <c r="G2036" s="106"/>
      <c r="H2036" s="106"/>
      <c r="I2036" s="106"/>
      <c r="J2036" s="106"/>
      <c r="K2036" s="103"/>
      <c r="L2036" s="106"/>
      <c r="M2036" s="108"/>
      <c r="N2036" s="108"/>
      <c r="O2036" s="108"/>
      <c r="P2036" s="106"/>
      <c r="Q2036" s="106"/>
      <c r="R2036" s="106"/>
      <c r="S2036" s="106"/>
      <c r="T2036" s="107"/>
      <c r="U2036" s="109"/>
      <c r="V2036" s="109"/>
      <c r="W2036" s="109"/>
      <c r="X2036" s="109"/>
    </row>
    <row r="2037" spans="2:24" ht="30" customHeight="1" x14ac:dyDescent="0.25">
      <c r="B2037" s="29"/>
      <c r="C2037" s="105"/>
      <c r="D2037" s="106"/>
      <c r="E2037" s="107"/>
      <c r="F2037" s="107"/>
      <c r="G2037" s="106"/>
      <c r="H2037" s="106"/>
      <c r="I2037" s="106"/>
      <c r="J2037" s="106"/>
      <c r="K2037" s="103"/>
      <c r="L2037" s="106"/>
      <c r="M2037" s="108"/>
      <c r="N2037" s="108"/>
      <c r="O2037" s="108"/>
      <c r="P2037" s="106"/>
      <c r="Q2037" s="106"/>
      <c r="R2037" s="106"/>
      <c r="S2037" s="106"/>
      <c r="T2037" s="107"/>
      <c r="U2037" s="109"/>
      <c r="V2037" s="109"/>
      <c r="W2037" s="109"/>
      <c r="X2037" s="109"/>
    </row>
    <row r="2038" spans="2:24" ht="30" customHeight="1" x14ac:dyDescent="0.25">
      <c r="B2038" s="29"/>
      <c r="C2038" s="105"/>
      <c r="D2038" s="106"/>
      <c r="E2038" s="107"/>
      <c r="F2038" s="107"/>
      <c r="G2038" s="106"/>
      <c r="H2038" s="106"/>
      <c r="I2038" s="106"/>
      <c r="J2038" s="106"/>
      <c r="K2038" s="103"/>
      <c r="L2038" s="106"/>
      <c r="M2038" s="108"/>
      <c r="N2038" s="108"/>
      <c r="O2038" s="108"/>
      <c r="P2038" s="106"/>
      <c r="Q2038" s="106"/>
      <c r="R2038" s="106"/>
      <c r="S2038" s="106"/>
      <c r="T2038" s="107"/>
      <c r="U2038" s="109"/>
      <c r="V2038" s="109"/>
      <c r="W2038" s="109"/>
      <c r="X2038" s="109"/>
    </row>
    <row r="2039" spans="2:24" ht="30" customHeight="1" x14ac:dyDescent="0.25">
      <c r="B2039" s="29"/>
      <c r="C2039" s="105"/>
      <c r="D2039" s="106"/>
      <c r="E2039" s="107"/>
      <c r="F2039" s="107"/>
      <c r="G2039" s="106"/>
      <c r="H2039" s="106"/>
      <c r="I2039" s="106"/>
      <c r="J2039" s="106"/>
      <c r="K2039" s="103"/>
      <c r="L2039" s="106"/>
      <c r="M2039" s="108"/>
      <c r="N2039" s="108"/>
      <c r="O2039" s="108"/>
      <c r="P2039" s="106"/>
      <c r="Q2039" s="106"/>
      <c r="R2039" s="106"/>
      <c r="S2039" s="106"/>
      <c r="T2039" s="107"/>
      <c r="U2039" s="109"/>
      <c r="V2039" s="109"/>
      <c r="W2039" s="109"/>
      <c r="X2039" s="109"/>
    </row>
    <row r="2040" spans="2:24" ht="30" customHeight="1" x14ac:dyDescent="0.25">
      <c r="B2040" s="29"/>
      <c r="C2040" s="105"/>
      <c r="D2040" s="106"/>
      <c r="E2040" s="107"/>
      <c r="F2040" s="107"/>
      <c r="G2040" s="106"/>
      <c r="H2040" s="106"/>
      <c r="I2040" s="106"/>
      <c r="J2040" s="106"/>
      <c r="K2040" s="103"/>
      <c r="L2040" s="106"/>
      <c r="M2040" s="108"/>
      <c r="N2040" s="108"/>
      <c r="O2040" s="108"/>
      <c r="P2040" s="106"/>
      <c r="Q2040" s="106"/>
      <c r="R2040" s="106"/>
      <c r="S2040" s="106"/>
      <c r="T2040" s="107"/>
      <c r="U2040" s="109"/>
      <c r="V2040" s="109"/>
      <c r="W2040" s="109"/>
      <c r="X2040" s="109"/>
    </row>
    <row r="2041" spans="2:24" ht="30" customHeight="1" x14ac:dyDescent="0.25">
      <c r="B2041" s="29"/>
      <c r="C2041" s="105"/>
      <c r="D2041" s="106"/>
      <c r="E2041" s="107"/>
      <c r="F2041" s="107"/>
      <c r="G2041" s="106"/>
      <c r="H2041" s="106"/>
      <c r="I2041" s="106"/>
      <c r="J2041" s="103"/>
      <c r="K2041" s="106"/>
      <c r="L2041" s="106"/>
      <c r="M2041" s="108"/>
      <c r="N2041" s="108"/>
      <c r="O2041" s="108"/>
      <c r="P2041" s="106"/>
      <c r="Q2041" s="106"/>
      <c r="R2041" s="106"/>
      <c r="S2041" s="106"/>
      <c r="T2041" s="107"/>
      <c r="U2041" s="109"/>
      <c r="V2041" s="109"/>
      <c r="W2041" s="109"/>
      <c r="X2041" s="109"/>
    </row>
    <row r="2042" spans="2:24" ht="30" customHeight="1" x14ac:dyDescent="0.25">
      <c r="B2042" s="29"/>
      <c r="C2042" s="105"/>
      <c r="D2042" s="106"/>
      <c r="E2042" s="107"/>
      <c r="F2042" s="107"/>
      <c r="G2042" s="106"/>
      <c r="H2042" s="106"/>
      <c r="I2042" s="106"/>
      <c r="J2042" s="103"/>
      <c r="K2042" s="106"/>
      <c r="L2042" s="106"/>
      <c r="M2042" s="108"/>
      <c r="N2042" s="108"/>
      <c r="O2042" s="108"/>
      <c r="P2042" s="106"/>
      <c r="Q2042" s="106"/>
      <c r="R2042" s="106"/>
      <c r="S2042" s="106"/>
      <c r="T2042" s="107"/>
      <c r="U2042" s="109"/>
      <c r="V2042" s="109"/>
      <c r="W2042" s="109"/>
      <c r="X2042" s="109"/>
    </row>
    <row r="2043" spans="2:24" ht="30" customHeight="1" x14ac:dyDescent="0.25">
      <c r="B2043" s="29"/>
      <c r="C2043" s="105"/>
      <c r="D2043" s="106"/>
      <c r="E2043" s="107"/>
      <c r="F2043" s="107"/>
      <c r="G2043" s="106"/>
      <c r="H2043" s="106"/>
      <c r="I2043" s="106"/>
      <c r="J2043" s="31"/>
      <c r="K2043" s="103"/>
      <c r="L2043" s="106"/>
      <c r="M2043" s="108"/>
      <c r="N2043" s="108"/>
      <c r="O2043" s="108"/>
      <c r="P2043" s="106"/>
      <c r="Q2043" s="106"/>
      <c r="R2043" s="106"/>
      <c r="S2043" s="106"/>
      <c r="T2043" s="107"/>
      <c r="U2043" s="109"/>
      <c r="V2043" s="109"/>
      <c r="W2043" s="109"/>
      <c r="X2043" s="109"/>
    </row>
    <row r="2044" spans="2:24" ht="30" customHeight="1" x14ac:dyDescent="0.25">
      <c r="B2044" s="29"/>
      <c r="C2044" s="105"/>
      <c r="D2044" s="106"/>
      <c r="E2044" s="107"/>
      <c r="F2044" s="107"/>
      <c r="G2044" s="106"/>
      <c r="H2044" s="106"/>
      <c r="I2044" s="106"/>
      <c r="J2044" s="106"/>
      <c r="K2044" s="103"/>
      <c r="L2044" s="106"/>
      <c r="M2044" s="108"/>
      <c r="N2044" s="108"/>
      <c r="O2044" s="108"/>
      <c r="P2044" s="106"/>
      <c r="Q2044" s="106"/>
      <c r="R2044" s="106"/>
      <c r="S2044" s="106"/>
      <c r="T2044" s="107"/>
      <c r="U2044" s="109"/>
      <c r="V2044" s="109"/>
      <c r="W2044" s="109"/>
      <c r="X2044" s="109"/>
    </row>
    <row r="2045" spans="2:24" ht="30" customHeight="1" x14ac:dyDescent="0.25">
      <c r="B2045" s="29"/>
      <c r="C2045" s="105"/>
      <c r="D2045" s="106"/>
      <c r="E2045" s="107"/>
      <c r="F2045" s="107"/>
      <c r="G2045" s="106"/>
      <c r="H2045" s="106"/>
      <c r="I2045" s="106"/>
      <c r="J2045" s="106"/>
      <c r="K2045" s="103"/>
      <c r="L2045" s="106"/>
      <c r="M2045" s="108"/>
      <c r="N2045" s="108"/>
      <c r="O2045" s="108"/>
      <c r="P2045" s="106"/>
      <c r="Q2045" s="106"/>
      <c r="R2045" s="106"/>
      <c r="S2045" s="106"/>
      <c r="T2045" s="107"/>
      <c r="U2045" s="109"/>
      <c r="V2045" s="109"/>
      <c r="W2045" s="109"/>
      <c r="X2045" s="109"/>
    </row>
    <row r="2046" spans="2:24" ht="30" customHeight="1" x14ac:dyDescent="0.25">
      <c r="B2046" s="29"/>
      <c r="C2046" s="105"/>
      <c r="D2046" s="106"/>
      <c r="E2046" s="107"/>
      <c r="F2046" s="107"/>
      <c r="G2046" s="106"/>
      <c r="H2046" s="106"/>
      <c r="I2046" s="106"/>
      <c r="J2046" s="106"/>
      <c r="K2046" s="103"/>
      <c r="L2046" s="106"/>
      <c r="M2046" s="108"/>
      <c r="N2046" s="108"/>
      <c r="O2046" s="108"/>
      <c r="P2046" s="106"/>
      <c r="Q2046" s="106"/>
      <c r="R2046" s="106"/>
      <c r="S2046" s="106"/>
      <c r="T2046" s="107"/>
      <c r="U2046" s="109"/>
      <c r="V2046" s="109"/>
      <c r="W2046" s="109"/>
      <c r="X2046" s="109"/>
    </row>
    <row r="2047" spans="2:24" ht="30" customHeight="1" x14ac:dyDescent="0.25">
      <c r="B2047" s="29"/>
      <c r="C2047" s="105"/>
      <c r="D2047" s="106"/>
      <c r="E2047" s="107"/>
      <c r="F2047" s="107"/>
      <c r="G2047" s="106"/>
      <c r="H2047" s="106"/>
      <c r="I2047" s="106"/>
      <c r="J2047" s="31"/>
      <c r="K2047" s="103"/>
      <c r="L2047" s="106"/>
      <c r="M2047" s="108"/>
      <c r="N2047" s="108"/>
      <c r="O2047" s="108"/>
      <c r="P2047" s="106"/>
      <c r="Q2047" s="106"/>
      <c r="R2047" s="106"/>
      <c r="S2047" s="106"/>
      <c r="T2047" s="107"/>
      <c r="U2047" s="109"/>
      <c r="V2047" s="109"/>
      <c r="W2047" s="109"/>
      <c r="X2047" s="109"/>
    </row>
    <row r="2048" spans="2:24" ht="30" customHeight="1" x14ac:dyDescent="0.25">
      <c r="B2048" s="29"/>
      <c r="C2048" s="105"/>
      <c r="D2048" s="106"/>
      <c r="E2048" s="107"/>
      <c r="F2048" s="107"/>
      <c r="G2048" s="106"/>
      <c r="H2048" s="106"/>
      <c r="I2048" s="106"/>
      <c r="J2048" s="106"/>
      <c r="K2048" s="103"/>
      <c r="L2048" s="106"/>
      <c r="M2048" s="108"/>
      <c r="N2048" s="108"/>
      <c r="O2048" s="108"/>
      <c r="P2048" s="106"/>
      <c r="Q2048" s="106"/>
      <c r="R2048" s="106"/>
      <c r="S2048" s="106"/>
      <c r="T2048" s="107"/>
      <c r="U2048" s="109"/>
      <c r="V2048" s="109"/>
      <c r="W2048" s="109"/>
      <c r="X2048" s="109"/>
    </row>
    <row r="2049" spans="2:24" ht="30" customHeight="1" x14ac:dyDescent="0.25">
      <c r="B2049" s="29"/>
      <c r="C2049" s="105"/>
      <c r="D2049" s="106"/>
      <c r="E2049" s="107"/>
      <c r="F2049" s="107"/>
      <c r="G2049" s="106"/>
      <c r="H2049" s="106"/>
      <c r="I2049" s="106"/>
      <c r="J2049" s="106"/>
      <c r="K2049" s="103"/>
      <c r="L2049" s="106"/>
      <c r="M2049" s="108"/>
      <c r="N2049" s="108"/>
      <c r="O2049" s="108"/>
      <c r="P2049" s="106"/>
      <c r="Q2049" s="106"/>
      <c r="R2049" s="106"/>
      <c r="S2049" s="106"/>
      <c r="T2049" s="107"/>
      <c r="U2049" s="109"/>
      <c r="V2049" s="109"/>
      <c r="W2049" s="109"/>
      <c r="X2049" s="109"/>
    </row>
    <row r="2050" spans="2:24" ht="30" customHeight="1" x14ac:dyDescent="0.25">
      <c r="B2050" s="29"/>
      <c r="C2050" s="105"/>
      <c r="D2050" s="106"/>
      <c r="E2050" s="107"/>
      <c r="F2050" s="107"/>
      <c r="G2050" s="106"/>
      <c r="H2050" s="106"/>
      <c r="I2050" s="106"/>
      <c r="J2050" s="106"/>
      <c r="K2050" s="103"/>
      <c r="L2050" s="106"/>
      <c r="M2050" s="108"/>
      <c r="N2050" s="108"/>
      <c r="O2050" s="108"/>
      <c r="P2050" s="106"/>
      <c r="Q2050" s="106"/>
      <c r="R2050" s="106"/>
      <c r="S2050" s="106"/>
      <c r="T2050" s="107"/>
      <c r="U2050" s="109"/>
      <c r="V2050" s="109"/>
      <c r="W2050" s="109"/>
      <c r="X2050" s="109"/>
    </row>
    <row r="2051" spans="2:24" ht="30" customHeight="1" x14ac:dyDescent="0.25">
      <c r="B2051" s="29"/>
      <c r="C2051" s="105"/>
      <c r="D2051" s="106"/>
      <c r="E2051" s="107"/>
      <c r="F2051" s="107"/>
      <c r="G2051" s="106"/>
      <c r="H2051" s="106"/>
      <c r="I2051" s="106"/>
      <c r="J2051" s="106"/>
      <c r="K2051" s="103"/>
      <c r="L2051" s="106"/>
      <c r="M2051" s="108"/>
      <c r="N2051" s="108"/>
      <c r="O2051" s="108"/>
      <c r="P2051" s="106"/>
      <c r="Q2051" s="106"/>
      <c r="R2051" s="106"/>
      <c r="S2051" s="106"/>
      <c r="T2051" s="107"/>
      <c r="U2051" s="109"/>
      <c r="V2051" s="109"/>
      <c r="W2051" s="109"/>
      <c r="X2051" s="109"/>
    </row>
    <row r="2052" spans="2:24" ht="30" customHeight="1" x14ac:dyDescent="0.25">
      <c r="B2052" s="29"/>
      <c r="C2052" s="105"/>
      <c r="D2052" s="106"/>
      <c r="E2052" s="107"/>
      <c r="F2052" s="107"/>
      <c r="G2052" s="106"/>
      <c r="H2052" s="106"/>
      <c r="I2052" s="106"/>
      <c r="J2052" s="106"/>
      <c r="K2052" s="103"/>
      <c r="L2052" s="106"/>
      <c r="M2052" s="108"/>
      <c r="N2052" s="108"/>
      <c r="O2052" s="108"/>
      <c r="P2052" s="106"/>
      <c r="Q2052" s="106"/>
      <c r="R2052" s="106"/>
      <c r="S2052" s="106"/>
      <c r="T2052" s="107"/>
      <c r="U2052" s="109"/>
      <c r="V2052" s="109"/>
      <c r="W2052" s="109"/>
      <c r="X2052" s="109"/>
    </row>
    <row r="2053" spans="2:24" ht="30" customHeight="1" x14ac:dyDescent="0.25">
      <c r="B2053" s="29"/>
      <c r="C2053" s="105"/>
      <c r="D2053" s="106"/>
      <c r="E2053" s="107"/>
      <c r="F2053" s="107"/>
      <c r="G2053" s="106"/>
      <c r="H2053" s="106"/>
      <c r="I2053" s="106"/>
      <c r="J2053" s="106"/>
      <c r="K2053" s="103"/>
      <c r="L2053" s="106"/>
      <c r="M2053" s="108"/>
      <c r="N2053" s="108"/>
      <c r="O2053" s="108"/>
      <c r="P2053" s="106"/>
      <c r="Q2053" s="106"/>
      <c r="R2053" s="106"/>
      <c r="S2053" s="106"/>
      <c r="T2053" s="107"/>
      <c r="U2053" s="109"/>
      <c r="V2053" s="109"/>
      <c r="W2053" s="109"/>
      <c r="X2053" s="109"/>
    </row>
    <row r="2054" spans="2:24" ht="30" customHeight="1" x14ac:dyDescent="0.25">
      <c r="B2054" s="29"/>
      <c r="C2054" s="105"/>
      <c r="D2054" s="106"/>
      <c r="E2054" s="107"/>
      <c r="F2054" s="107"/>
      <c r="G2054" s="106"/>
      <c r="H2054" s="106"/>
      <c r="I2054" s="106"/>
      <c r="J2054" s="106"/>
      <c r="K2054" s="103"/>
      <c r="L2054" s="106"/>
      <c r="M2054" s="108"/>
      <c r="N2054" s="108"/>
      <c r="O2054" s="108"/>
      <c r="P2054" s="106"/>
      <c r="Q2054" s="106"/>
      <c r="R2054" s="106"/>
      <c r="S2054" s="106"/>
      <c r="T2054" s="107"/>
      <c r="U2054" s="109"/>
      <c r="V2054" s="109"/>
      <c r="W2054" s="109"/>
      <c r="X2054" s="109"/>
    </row>
    <row r="2055" spans="2:24" ht="30" customHeight="1" x14ac:dyDescent="0.25">
      <c r="B2055" s="29"/>
      <c r="C2055" s="105"/>
      <c r="D2055" s="106"/>
      <c r="E2055" s="107"/>
      <c r="F2055" s="107"/>
      <c r="G2055" s="106"/>
      <c r="H2055" s="106"/>
      <c r="I2055" s="106"/>
      <c r="J2055" s="106"/>
      <c r="K2055" s="103"/>
      <c r="L2055" s="106"/>
      <c r="M2055" s="108"/>
      <c r="N2055" s="108"/>
      <c r="O2055" s="108"/>
      <c r="P2055" s="106"/>
      <c r="Q2055" s="106"/>
      <c r="R2055" s="106"/>
      <c r="S2055" s="106"/>
      <c r="T2055" s="107"/>
      <c r="U2055" s="109"/>
      <c r="V2055" s="109"/>
      <c r="W2055" s="109"/>
      <c r="X2055" s="109"/>
    </row>
    <row r="2056" spans="2:24" ht="30" customHeight="1" x14ac:dyDescent="0.25">
      <c r="B2056" s="29"/>
      <c r="C2056" s="105"/>
      <c r="D2056" s="106"/>
      <c r="E2056" s="107"/>
      <c r="F2056" s="107"/>
      <c r="G2056" s="106"/>
      <c r="H2056" s="106"/>
      <c r="I2056" s="106"/>
      <c r="J2056" s="106"/>
      <c r="K2056" s="103"/>
      <c r="L2056" s="106"/>
      <c r="M2056" s="108"/>
      <c r="N2056" s="108"/>
      <c r="O2056" s="108"/>
      <c r="P2056" s="106"/>
      <c r="Q2056" s="106"/>
      <c r="R2056" s="106"/>
      <c r="S2056" s="106"/>
      <c r="T2056" s="107"/>
      <c r="U2056" s="109"/>
      <c r="V2056" s="109"/>
      <c r="W2056" s="109"/>
      <c r="X2056" s="109"/>
    </row>
    <row r="2057" spans="2:24" ht="30" customHeight="1" x14ac:dyDescent="0.25">
      <c r="B2057" s="29"/>
      <c r="C2057" s="105"/>
      <c r="D2057" s="106"/>
      <c r="E2057" s="107"/>
      <c r="F2057" s="107"/>
      <c r="G2057" s="106"/>
      <c r="H2057" s="106"/>
      <c r="I2057" s="106"/>
      <c r="J2057" s="106"/>
      <c r="K2057" s="36"/>
      <c r="L2057" s="106"/>
      <c r="M2057" s="108"/>
      <c r="N2057" s="108"/>
      <c r="O2057" s="108"/>
      <c r="P2057" s="106"/>
      <c r="Q2057" s="106"/>
      <c r="R2057" s="106"/>
      <c r="S2057" s="106"/>
      <c r="T2057" s="107"/>
      <c r="U2057" s="109"/>
      <c r="V2057" s="109"/>
      <c r="W2057" s="109"/>
      <c r="X2057" s="109"/>
    </row>
    <row r="2058" spans="2:24" ht="30" customHeight="1" x14ac:dyDescent="0.25">
      <c r="B2058" s="29"/>
      <c r="C2058" s="105"/>
      <c r="D2058" s="106"/>
      <c r="E2058" s="107"/>
      <c r="F2058" s="107"/>
      <c r="G2058" s="106"/>
      <c r="H2058" s="106"/>
      <c r="I2058" s="106"/>
      <c r="J2058" s="106"/>
      <c r="K2058" s="36"/>
      <c r="L2058" s="106"/>
      <c r="M2058" s="108"/>
      <c r="N2058" s="108"/>
      <c r="O2058" s="108"/>
      <c r="P2058" s="106"/>
      <c r="Q2058" s="106"/>
      <c r="R2058" s="106"/>
      <c r="S2058" s="106"/>
      <c r="T2058" s="107"/>
      <c r="U2058" s="109"/>
      <c r="V2058" s="109"/>
      <c r="W2058" s="109"/>
      <c r="X2058" s="109"/>
    </row>
    <row r="2059" spans="2:24" ht="30" customHeight="1" x14ac:dyDescent="0.25">
      <c r="B2059" s="29"/>
      <c r="C2059" s="105"/>
      <c r="D2059" s="106"/>
      <c r="E2059" s="107"/>
      <c r="F2059" s="107"/>
      <c r="G2059" s="106"/>
      <c r="H2059" s="106"/>
      <c r="I2059" s="106"/>
      <c r="J2059" s="106"/>
      <c r="K2059" s="103"/>
      <c r="L2059" s="106"/>
      <c r="M2059" s="108"/>
      <c r="N2059" s="108"/>
      <c r="O2059" s="108"/>
      <c r="P2059" s="106"/>
      <c r="Q2059" s="106"/>
      <c r="R2059" s="106"/>
      <c r="S2059" s="106"/>
      <c r="T2059" s="107"/>
      <c r="U2059" s="109"/>
      <c r="V2059" s="109"/>
      <c r="W2059" s="109"/>
      <c r="X2059" s="109"/>
    </row>
    <row r="2060" spans="2:24" ht="30" customHeight="1" x14ac:dyDescent="0.25">
      <c r="B2060" s="29"/>
      <c r="C2060" s="105"/>
      <c r="D2060" s="106"/>
      <c r="E2060" s="107"/>
      <c r="F2060" s="107"/>
      <c r="G2060" s="106"/>
      <c r="H2060" s="106"/>
      <c r="I2060" s="106"/>
      <c r="J2060" s="106"/>
      <c r="K2060" s="103"/>
      <c r="L2060" s="106"/>
      <c r="M2060" s="108"/>
      <c r="N2060" s="108"/>
      <c r="O2060" s="108"/>
      <c r="P2060" s="106"/>
      <c r="Q2060" s="106"/>
      <c r="R2060" s="106"/>
      <c r="S2060" s="106"/>
      <c r="T2060" s="107"/>
      <c r="U2060" s="109"/>
      <c r="V2060" s="109"/>
      <c r="W2060" s="109"/>
      <c r="X2060" s="109"/>
    </row>
    <row r="2061" spans="2:24" ht="30" customHeight="1" x14ac:dyDescent="0.25">
      <c r="B2061" s="29"/>
      <c r="C2061" s="105"/>
      <c r="D2061" s="106"/>
      <c r="E2061" s="107"/>
      <c r="F2061" s="107"/>
      <c r="G2061" s="106"/>
      <c r="H2061" s="106"/>
      <c r="I2061" s="106"/>
      <c r="J2061" s="106"/>
      <c r="K2061" s="103"/>
      <c r="L2061" s="106"/>
      <c r="M2061" s="108"/>
      <c r="N2061" s="108"/>
      <c r="O2061" s="108"/>
      <c r="P2061" s="106"/>
      <c r="Q2061" s="106"/>
      <c r="R2061" s="106"/>
      <c r="S2061" s="106"/>
      <c r="T2061" s="107"/>
      <c r="U2061" s="109"/>
      <c r="V2061" s="109"/>
      <c r="W2061" s="109"/>
      <c r="X2061" s="109"/>
    </row>
    <row r="2062" spans="2:24" ht="30" customHeight="1" x14ac:dyDescent="0.25">
      <c r="B2062" s="29"/>
      <c r="C2062" s="105"/>
      <c r="D2062" s="106"/>
      <c r="E2062" s="107"/>
      <c r="F2062" s="107"/>
      <c r="G2062" s="106"/>
      <c r="H2062" s="106"/>
      <c r="I2062" s="106"/>
      <c r="J2062" s="106"/>
      <c r="K2062" s="103"/>
      <c r="L2062" s="106"/>
      <c r="M2062" s="108"/>
      <c r="N2062" s="108"/>
      <c r="O2062" s="108"/>
      <c r="P2062" s="106"/>
      <c r="Q2062" s="106"/>
      <c r="R2062" s="106"/>
      <c r="S2062" s="106"/>
      <c r="T2062" s="107"/>
      <c r="U2062" s="109"/>
      <c r="V2062" s="109"/>
      <c r="W2062" s="109"/>
      <c r="X2062" s="109"/>
    </row>
    <row r="2063" spans="2:24" ht="30" customHeight="1" x14ac:dyDescent="0.25">
      <c r="B2063" s="29"/>
      <c r="C2063" s="105"/>
      <c r="D2063" s="106"/>
      <c r="E2063" s="107"/>
      <c r="F2063" s="107"/>
      <c r="G2063" s="106"/>
      <c r="H2063" s="106"/>
      <c r="I2063" s="106"/>
      <c r="J2063" s="106"/>
      <c r="K2063" s="103"/>
      <c r="L2063" s="106"/>
      <c r="M2063" s="108"/>
      <c r="N2063" s="108"/>
      <c r="O2063" s="108"/>
      <c r="P2063" s="106"/>
      <c r="Q2063" s="106"/>
      <c r="R2063" s="106"/>
      <c r="S2063" s="106"/>
      <c r="T2063" s="107"/>
      <c r="U2063" s="109"/>
      <c r="V2063" s="109"/>
      <c r="W2063" s="109"/>
      <c r="X2063" s="109"/>
    </row>
    <row r="2064" spans="2:24" ht="30" customHeight="1" x14ac:dyDescent="0.25">
      <c r="B2064" s="29"/>
      <c r="C2064" s="105"/>
      <c r="D2064" s="106"/>
      <c r="E2064" s="107"/>
      <c r="F2064" s="107"/>
      <c r="G2064" s="106"/>
      <c r="H2064" s="106"/>
      <c r="I2064" s="106"/>
      <c r="J2064" s="106"/>
      <c r="K2064" s="103"/>
      <c r="L2064" s="106"/>
      <c r="M2064" s="108"/>
      <c r="N2064" s="108"/>
      <c r="O2064" s="108"/>
      <c r="P2064" s="106"/>
      <c r="Q2064" s="106"/>
      <c r="R2064" s="106"/>
      <c r="S2064" s="106"/>
      <c r="T2064" s="107"/>
      <c r="U2064" s="109"/>
      <c r="V2064" s="109"/>
      <c r="W2064" s="109"/>
      <c r="X2064" s="109"/>
    </row>
    <row r="2065" spans="2:24" ht="30" customHeight="1" x14ac:dyDescent="0.25">
      <c r="B2065" s="29"/>
      <c r="C2065" s="105"/>
      <c r="D2065" s="106"/>
      <c r="E2065" s="107"/>
      <c r="F2065" s="107"/>
      <c r="G2065" s="106"/>
      <c r="H2065" s="106"/>
      <c r="I2065" s="106"/>
      <c r="J2065" s="31"/>
      <c r="K2065" s="103"/>
      <c r="L2065" s="106"/>
      <c r="M2065" s="108"/>
      <c r="N2065" s="108"/>
      <c r="O2065" s="108"/>
      <c r="P2065" s="106"/>
      <c r="Q2065" s="106"/>
      <c r="R2065" s="106"/>
      <c r="S2065" s="106"/>
      <c r="T2065" s="107"/>
      <c r="U2065" s="109"/>
      <c r="V2065" s="109"/>
      <c r="W2065" s="109"/>
      <c r="X2065" s="109"/>
    </row>
    <row r="2066" spans="2:24" ht="30" customHeight="1" x14ac:dyDescent="0.25">
      <c r="B2066" s="29"/>
      <c r="C2066" s="105"/>
      <c r="D2066" s="106"/>
      <c r="E2066" s="107"/>
      <c r="F2066" s="107"/>
      <c r="G2066" s="106"/>
      <c r="H2066" s="106"/>
      <c r="I2066" s="106"/>
      <c r="J2066" s="106"/>
      <c r="K2066" s="103"/>
      <c r="L2066" s="106"/>
      <c r="M2066" s="108"/>
      <c r="N2066" s="108"/>
      <c r="O2066" s="108"/>
      <c r="P2066" s="106"/>
      <c r="Q2066" s="106"/>
      <c r="R2066" s="106"/>
      <c r="S2066" s="106"/>
      <c r="T2066" s="107"/>
      <c r="U2066" s="109"/>
      <c r="V2066" s="109"/>
      <c r="W2066" s="109"/>
      <c r="X2066" s="109"/>
    </row>
    <row r="2067" spans="2:24" ht="30" customHeight="1" x14ac:dyDescent="0.25">
      <c r="B2067" s="29"/>
      <c r="C2067" s="105"/>
      <c r="D2067" s="106"/>
      <c r="E2067" s="107"/>
      <c r="F2067" s="107"/>
      <c r="G2067" s="106"/>
      <c r="H2067" s="106"/>
      <c r="I2067" s="106"/>
      <c r="J2067" s="106"/>
      <c r="K2067" s="103"/>
      <c r="L2067" s="106"/>
      <c r="M2067" s="108"/>
      <c r="N2067" s="108"/>
      <c r="O2067" s="108"/>
      <c r="P2067" s="106"/>
      <c r="Q2067" s="106"/>
      <c r="R2067" s="106"/>
      <c r="S2067" s="106"/>
      <c r="T2067" s="107"/>
      <c r="U2067" s="109"/>
      <c r="V2067" s="109"/>
      <c r="W2067" s="109"/>
      <c r="X2067" s="109"/>
    </row>
    <row r="2068" spans="2:24" ht="30" customHeight="1" x14ac:dyDescent="0.25">
      <c r="B2068" s="29"/>
      <c r="C2068" s="105"/>
      <c r="D2068" s="106"/>
      <c r="E2068" s="107"/>
      <c r="F2068" s="107"/>
      <c r="G2068" s="106"/>
      <c r="H2068" s="106"/>
      <c r="I2068" s="106"/>
      <c r="J2068" s="106"/>
      <c r="K2068" s="103"/>
      <c r="L2068" s="106"/>
      <c r="M2068" s="108"/>
      <c r="N2068" s="108"/>
      <c r="O2068" s="108"/>
      <c r="P2068" s="106"/>
      <c r="Q2068" s="106"/>
      <c r="R2068" s="106"/>
      <c r="S2068" s="106"/>
      <c r="T2068" s="107"/>
      <c r="U2068" s="109"/>
      <c r="V2068" s="109"/>
      <c r="W2068" s="109"/>
      <c r="X2068" s="109"/>
    </row>
    <row r="2069" spans="2:24" ht="30" customHeight="1" x14ac:dyDescent="0.25">
      <c r="B2069" s="29"/>
      <c r="C2069" s="105"/>
      <c r="D2069" s="106"/>
      <c r="E2069" s="107"/>
      <c r="F2069" s="107"/>
      <c r="G2069" s="106"/>
      <c r="H2069" s="106"/>
      <c r="I2069" s="106"/>
      <c r="J2069" s="106"/>
      <c r="K2069" s="103"/>
      <c r="L2069" s="106"/>
      <c r="M2069" s="108"/>
      <c r="N2069" s="108"/>
      <c r="O2069" s="108"/>
      <c r="P2069" s="106"/>
      <c r="Q2069" s="106"/>
      <c r="R2069" s="106"/>
      <c r="S2069" s="106"/>
      <c r="T2069" s="107"/>
      <c r="U2069" s="109"/>
      <c r="V2069" s="109"/>
      <c r="W2069" s="109"/>
      <c r="X2069" s="109"/>
    </row>
    <row r="2070" spans="2:24" ht="30" customHeight="1" x14ac:dyDescent="0.25">
      <c r="B2070" s="29"/>
      <c r="C2070" s="105"/>
      <c r="D2070" s="106"/>
      <c r="E2070" s="107"/>
      <c r="F2070" s="107"/>
      <c r="G2070" s="106"/>
      <c r="H2070" s="106"/>
      <c r="I2070" s="106"/>
      <c r="J2070" s="106"/>
      <c r="K2070" s="103"/>
      <c r="L2070" s="106"/>
      <c r="M2070" s="108"/>
      <c r="N2070" s="108"/>
      <c r="O2070" s="108"/>
      <c r="P2070" s="106"/>
      <c r="Q2070" s="106"/>
      <c r="R2070" s="106"/>
      <c r="S2070" s="106"/>
      <c r="T2070" s="107"/>
      <c r="U2070" s="109"/>
      <c r="V2070" s="109"/>
      <c r="W2070" s="109"/>
      <c r="X2070" s="109"/>
    </row>
    <row r="2071" spans="2:24" ht="30" customHeight="1" x14ac:dyDescent="0.25">
      <c r="B2071" s="29"/>
      <c r="C2071" s="105"/>
      <c r="D2071" s="106"/>
      <c r="E2071" s="107"/>
      <c r="F2071" s="107"/>
      <c r="G2071" s="106"/>
      <c r="H2071" s="106"/>
      <c r="I2071" s="106"/>
      <c r="J2071" s="106"/>
      <c r="K2071" s="103"/>
      <c r="L2071" s="106"/>
      <c r="M2071" s="108"/>
      <c r="N2071" s="108"/>
      <c r="O2071" s="108"/>
      <c r="P2071" s="106"/>
      <c r="Q2071" s="106"/>
      <c r="R2071" s="106"/>
      <c r="S2071" s="106"/>
      <c r="T2071" s="107"/>
      <c r="U2071" s="109"/>
      <c r="V2071" s="109"/>
      <c r="W2071" s="109"/>
      <c r="X2071" s="109"/>
    </row>
    <row r="2072" spans="2:24" ht="27.75" customHeight="1" x14ac:dyDescent="0.25">
      <c r="B2072" s="29"/>
      <c r="C2072" s="105"/>
      <c r="D2072" s="106"/>
      <c r="E2072" s="107"/>
      <c r="F2072" s="107"/>
      <c r="G2072" s="106"/>
      <c r="H2072" s="106"/>
      <c r="I2072" s="106"/>
      <c r="J2072" s="106"/>
      <c r="K2072" s="103"/>
      <c r="L2072" s="106"/>
      <c r="M2072" s="108"/>
      <c r="N2072" s="108"/>
      <c r="O2072" s="108"/>
      <c r="P2072" s="106"/>
      <c r="Q2072" s="106"/>
      <c r="R2072" s="106"/>
      <c r="S2072" s="106"/>
      <c r="T2072" s="107"/>
      <c r="U2072" s="109"/>
      <c r="V2072" s="109"/>
      <c r="W2072" s="109"/>
      <c r="X2072" s="109"/>
    </row>
    <row r="2073" spans="2:24" x14ac:dyDescent="0.25">
      <c r="B2073" s="29"/>
      <c r="C2073" s="105"/>
      <c r="D2073" s="106"/>
      <c r="E2073" s="107"/>
      <c r="F2073" s="107"/>
      <c r="G2073" s="106"/>
      <c r="H2073" s="106"/>
      <c r="I2073" s="106"/>
      <c r="J2073" s="106"/>
      <c r="K2073" s="103"/>
      <c r="L2073" s="106"/>
      <c r="M2073" s="108"/>
      <c r="N2073" s="108"/>
      <c r="O2073" s="108"/>
      <c r="P2073" s="106"/>
      <c r="Q2073" s="106"/>
      <c r="R2073" s="106"/>
      <c r="S2073" s="106"/>
      <c r="T2073" s="107"/>
      <c r="U2073" s="109"/>
      <c r="V2073" s="109"/>
      <c r="W2073" s="109"/>
      <c r="X2073" s="109"/>
    </row>
    <row r="2074" spans="2:24" ht="30" customHeight="1" x14ac:dyDescent="0.25">
      <c r="B2074" s="29"/>
      <c r="C2074" s="105"/>
      <c r="D2074" s="106"/>
      <c r="E2074" s="107"/>
      <c r="F2074" s="107"/>
      <c r="G2074" s="106"/>
      <c r="H2074" s="106"/>
      <c r="I2074" s="106"/>
      <c r="J2074" s="106"/>
      <c r="K2074" s="103"/>
      <c r="L2074" s="106"/>
      <c r="M2074" s="108"/>
      <c r="N2074" s="108"/>
      <c r="O2074" s="108"/>
      <c r="P2074" s="106"/>
      <c r="Q2074" s="106"/>
      <c r="R2074" s="106"/>
      <c r="S2074" s="106"/>
      <c r="T2074" s="107"/>
      <c r="U2074" s="109"/>
      <c r="V2074" s="109"/>
      <c r="W2074" s="109"/>
      <c r="X2074" s="109"/>
    </row>
    <row r="2075" spans="2:24" ht="30" customHeight="1" x14ac:dyDescent="0.25">
      <c r="B2075" s="29"/>
      <c r="C2075" s="105"/>
      <c r="D2075" s="106"/>
      <c r="E2075" s="107"/>
      <c r="F2075" s="107"/>
      <c r="G2075" s="106"/>
      <c r="H2075" s="106"/>
      <c r="I2075" s="106"/>
      <c r="J2075" s="106"/>
      <c r="K2075" s="103"/>
      <c r="L2075" s="106"/>
      <c r="M2075" s="108"/>
      <c r="N2075" s="108"/>
      <c r="O2075" s="108"/>
      <c r="P2075" s="106"/>
      <c r="Q2075" s="106"/>
      <c r="R2075" s="106"/>
      <c r="S2075" s="106"/>
      <c r="T2075" s="107"/>
      <c r="U2075" s="109"/>
      <c r="V2075" s="109"/>
      <c r="W2075" s="109"/>
      <c r="X2075" s="109"/>
    </row>
    <row r="2076" spans="2:24" ht="30" customHeight="1" x14ac:dyDescent="0.25">
      <c r="B2076" s="29"/>
      <c r="C2076" s="105"/>
      <c r="D2076" s="106"/>
      <c r="E2076" s="107"/>
      <c r="F2076" s="107"/>
      <c r="G2076" s="106"/>
      <c r="H2076" s="106"/>
      <c r="I2076" s="106"/>
      <c r="J2076" s="106"/>
      <c r="K2076" s="103"/>
      <c r="L2076" s="106"/>
      <c r="M2076" s="108"/>
      <c r="N2076" s="108"/>
      <c r="O2076" s="108"/>
      <c r="P2076" s="106"/>
      <c r="Q2076" s="106"/>
      <c r="R2076" s="106"/>
      <c r="S2076" s="106"/>
      <c r="T2076" s="107"/>
      <c r="U2076" s="109"/>
      <c r="V2076" s="109"/>
      <c r="W2076" s="109"/>
      <c r="X2076" s="109"/>
    </row>
    <row r="2077" spans="2:24" ht="30" customHeight="1" x14ac:dyDescent="0.25">
      <c r="B2077" s="29"/>
      <c r="C2077" s="105"/>
      <c r="D2077" s="106"/>
      <c r="E2077" s="107"/>
      <c r="F2077" s="107"/>
      <c r="G2077" s="106"/>
      <c r="H2077" s="106"/>
      <c r="I2077" s="106"/>
      <c r="J2077" s="106"/>
      <c r="K2077" s="103"/>
      <c r="L2077" s="106"/>
      <c r="M2077" s="108"/>
      <c r="N2077" s="108"/>
      <c r="O2077" s="108"/>
      <c r="P2077" s="106"/>
      <c r="Q2077" s="106"/>
      <c r="R2077" s="106"/>
      <c r="S2077" s="106"/>
      <c r="T2077" s="107"/>
      <c r="U2077" s="109"/>
      <c r="V2077" s="109"/>
      <c r="W2077" s="109"/>
      <c r="X2077" s="109"/>
    </row>
    <row r="2078" spans="2:24" ht="30" customHeight="1" x14ac:dyDescent="0.25">
      <c r="B2078" s="29"/>
      <c r="C2078" s="105"/>
      <c r="D2078" s="106"/>
      <c r="E2078" s="107"/>
      <c r="F2078" s="107"/>
      <c r="G2078" s="106"/>
      <c r="H2078" s="106"/>
      <c r="I2078" s="106"/>
      <c r="J2078" s="106"/>
      <c r="K2078" s="103"/>
      <c r="L2078" s="106"/>
      <c r="M2078" s="108"/>
      <c r="N2078" s="108"/>
      <c r="O2078" s="108"/>
      <c r="P2078" s="106"/>
      <c r="Q2078" s="106"/>
      <c r="R2078" s="106"/>
      <c r="S2078" s="106"/>
      <c r="T2078" s="107"/>
      <c r="U2078" s="109"/>
      <c r="V2078" s="109"/>
      <c r="W2078" s="109"/>
      <c r="X2078" s="109"/>
    </row>
    <row r="2079" spans="2:24" ht="30" customHeight="1" x14ac:dyDescent="0.25">
      <c r="B2079" s="29"/>
      <c r="C2079" s="105"/>
      <c r="D2079" s="106"/>
      <c r="E2079" s="107"/>
      <c r="F2079" s="107"/>
      <c r="G2079" s="106"/>
      <c r="H2079" s="106"/>
      <c r="I2079" s="106"/>
      <c r="J2079" s="31"/>
      <c r="K2079" s="103"/>
      <c r="L2079" s="106"/>
      <c r="M2079" s="108"/>
      <c r="N2079" s="108"/>
      <c r="O2079" s="108"/>
      <c r="P2079" s="106"/>
      <c r="Q2079" s="106"/>
      <c r="R2079" s="106"/>
      <c r="S2079" s="106"/>
      <c r="T2079" s="107"/>
      <c r="U2079" s="109"/>
      <c r="V2079" s="109"/>
      <c r="W2079" s="109"/>
      <c r="X2079" s="109"/>
    </row>
    <row r="2080" spans="2:24" ht="30" customHeight="1" x14ac:dyDescent="0.25">
      <c r="B2080" s="29"/>
      <c r="C2080" s="105"/>
      <c r="D2080" s="106"/>
      <c r="E2080" s="107"/>
      <c r="F2080" s="107"/>
      <c r="G2080" s="106"/>
      <c r="H2080" s="106"/>
      <c r="I2080" s="106"/>
      <c r="J2080" s="106"/>
      <c r="K2080" s="103"/>
      <c r="L2080" s="106"/>
      <c r="M2080" s="108"/>
      <c r="N2080" s="108"/>
      <c r="O2080" s="108"/>
      <c r="P2080" s="106"/>
      <c r="Q2080" s="106"/>
      <c r="R2080" s="106"/>
      <c r="S2080" s="106"/>
      <c r="T2080" s="107"/>
      <c r="U2080" s="109"/>
      <c r="V2080" s="109"/>
      <c r="W2080" s="109"/>
      <c r="X2080" s="109"/>
    </row>
    <row r="2081" spans="2:24" ht="30" customHeight="1" x14ac:dyDescent="0.25">
      <c r="B2081" s="29"/>
      <c r="C2081" s="105"/>
      <c r="D2081" s="106"/>
      <c r="E2081" s="107"/>
      <c r="F2081" s="107"/>
      <c r="G2081" s="106"/>
      <c r="H2081" s="106"/>
      <c r="I2081" s="106"/>
      <c r="J2081" s="31"/>
      <c r="K2081" s="103"/>
      <c r="L2081" s="106"/>
      <c r="M2081" s="108"/>
      <c r="N2081" s="108"/>
      <c r="O2081" s="108"/>
      <c r="P2081" s="106"/>
      <c r="Q2081" s="106"/>
      <c r="R2081" s="106"/>
      <c r="S2081" s="106"/>
      <c r="T2081" s="107"/>
      <c r="U2081" s="109"/>
      <c r="V2081" s="109"/>
      <c r="W2081" s="109"/>
      <c r="X2081" s="109"/>
    </row>
    <row r="2082" spans="2:24" ht="30" customHeight="1" x14ac:dyDescent="0.25">
      <c r="B2082" s="29"/>
      <c r="C2082" s="105"/>
      <c r="D2082" s="106"/>
      <c r="E2082" s="107"/>
      <c r="F2082" s="107"/>
      <c r="G2082" s="106"/>
      <c r="H2082" s="106"/>
      <c r="I2082" s="106"/>
      <c r="J2082" s="106"/>
      <c r="K2082" s="103"/>
      <c r="L2082" s="106"/>
      <c r="M2082" s="108"/>
      <c r="N2082" s="108"/>
      <c r="O2082" s="108"/>
      <c r="P2082" s="106"/>
      <c r="Q2082" s="106"/>
      <c r="R2082" s="106"/>
      <c r="S2082" s="106"/>
      <c r="T2082" s="107"/>
      <c r="U2082" s="109"/>
      <c r="V2082" s="109"/>
      <c r="W2082" s="109"/>
      <c r="X2082" s="109"/>
    </row>
    <row r="2083" spans="2:24" ht="30" customHeight="1" x14ac:dyDescent="0.25">
      <c r="B2083" s="29"/>
      <c r="C2083" s="105"/>
      <c r="D2083" s="106"/>
      <c r="E2083" s="107"/>
      <c r="F2083" s="107"/>
      <c r="G2083" s="106"/>
      <c r="H2083" s="106"/>
      <c r="I2083" s="106"/>
      <c r="J2083" s="106"/>
      <c r="K2083" s="103"/>
      <c r="L2083" s="106"/>
      <c r="M2083" s="108"/>
      <c r="N2083" s="108"/>
      <c r="O2083" s="108"/>
      <c r="P2083" s="106"/>
      <c r="Q2083" s="106"/>
      <c r="R2083" s="106"/>
      <c r="S2083" s="106"/>
      <c r="T2083" s="107"/>
      <c r="U2083" s="109"/>
      <c r="V2083" s="109"/>
      <c r="W2083" s="109"/>
      <c r="X2083" s="109"/>
    </row>
    <row r="2084" spans="2:24" ht="30" customHeight="1" x14ac:dyDescent="0.25">
      <c r="B2084" s="29"/>
      <c r="C2084" s="105"/>
      <c r="D2084" s="106"/>
      <c r="E2084" s="107"/>
      <c r="F2084" s="107"/>
      <c r="G2084" s="106"/>
      <c r="H2084" s="106"/>
      <c r="I2084" s="106"/>
      <c r="J2084" s="106"/>
      <c r="K2084" s="103"/>
      <c r="L2084" s="106"/>
      <c r="M2084" s="108"/>
      <c r="N2084" s="108"/>
      <c r="O2084" s="108"/>
      <c r="P2084" s="106"/>
      <c r="Q2084" s="106"/>
      <c r="R2084" s="106"/>
      <c r="S2084" s="106"/>
      <c r="T2084" s="107"/>
      <c r="U2084" s="109"/>
      <c r="V2084" s="109"/>
      <c r="W2084" s="109"/>
      <c r="X2084" s="109"/>
    </row>
    <row r="2085" spans="2:24" ht="30" customHeight="1" x14ac:dyDescent="0.25">
      <c r="B2085" s="29"/>
      <c r="C2085" s="105"/>
      <c r="D2085" s="106"/>
      <c r="E2085" s="107"/>
      <c r="F2085" s="107"/>
      <c r="G2085" s="106"/>
      <c r="H2085" s="106"/>
      <c r="I2085" s="106"/>
      <c r="J2085" s="106"/>
      <c r="K2085" s="103"/>
      <c r="L2085" s="106"/>
      <c r="M2085" s="108"/>
      <c r="N2085" s="108"/>
      <c r="O2085" s="108"/>
      <c r="P2085" s="106"/>
      <c r="Q2085" s="106"/>
      <c r="R2085" s="106"/>
      <c r="S2085" s="106"/>
      <c r="T2085" s="107"/>
      <c r="U2085" s="109"/>
      <c r="V2085" s="109"/>
      <c r="W2085" s="109"/>
      <c r="X2085" s="109"/>
    </row>
    <row r="2086" spans="2:24" ht="30" customHeight="1" x14ac:dyDescent="0.25">
      <c r="B2086" s="29"/>
      <c r="C2086" s="105"/>
      <c r="D2086" s="106"/>
      <c r="E2086" s="107"/>
      <c r="F2086" s="107"/>
      <c r="G2086" s="106"/>
      <c r="H2086" s="106"/>
      <c r="I2086" s="106"/>
      <c r="J2086" s="106"/>
      <c r="K2086" s="103"/>
      <c r="L2086" s="106"/>
      <c r="M2086" s="108"/>
      <c r="N2086" s="108"/>
      <c r="O2086" s="108"/>
      <c r="P2086" s="106"/>
      <c r="Q2086" s="106"/>
      <c r="R2086" s="106"/>
      <c r="S2086" s="106"/>
      <c r="T2086" s="107"/>
      <c r="U2086" s="109"/>
      <c r="V2086" s="109"/>
      <c r="W2086" s="109"/>
      <c r="X2086" s="109"/>
    </row>
    <row r="2087" spans="2:24" ht="30" customHeight="1" x14ac:dyDescent="0.25">
      <c r="B2087" s="29"/>
      <c r="C2087" s="105"/>
      <c r="D2087" s="106"/>
      <c r="E2087" s="107"/>
      <c r="F2087" s="107"/>
      <c r="G2087" s="106"/>
      <c r="H2087" s="106"/>
      <c r="I2087" s="106"/>
      <c r="J2087" s="106"/>
      <c r="K2087" s="103"/>
      <c r="L2087" s="106"/>
      <c r="M2087" s="108"/>
      <c r="N2087" s="108"/>
      <c r="O2087" s="108"/>
      <c r="P2087" s="106"/>
      <c r="Q2087" s="106"/>
      <c r="R2087" s="106"/>
      <c r="S2087" s="106"/>
      <c r="T2087" s="107"/>
      <c r="U2087" s="109"/>
      <c r="V2087" s="109"/>
      <c r="W2087" s="109"/>
      <c r="X2087" s="109"/>
    </row>
    <row r="2088" spans="2:24" ht="30" customHeight="1" x14ac:dyDescent="0.25">
      <c r="B2088" s="29"/>
      <c r="C2088" s="105"/>
      <c r="D2088" s="106"/>
      <c r="E2088" s="107"/>
      <c r="F2088" s="107"/>
      <c r="G2088" s="106"/>
      <c r="H2088" s="106"/>
      <c r="I2088" s="106"/>
      <c r="J2088" s="106"/>
      <c r="K2088" s="103"/>
      <c r="L2088" s="106"/>
      <c r="M2088" s="108"/>
      <c r="N2088" s="108"/>
      <c r="O2088" s="108"/>
      <c r="P2088" s="106"/>
      <c r="Q2088" s="106"/>
      <c r="R2088" s="106"/>
      <c r="S2088" s="106"/>
      <c r="T2088" s="107"/>
      <c r="U2088" s="109"/>
      <c r="V2088" s="109"/>
      <c r="W2088" s="109"/>
      <c r="X2088" s="109"/>
    </row>
    <row r="2089" spans="2:24" ht="30" customHeight="1" x14ac:dyDescent="0.25">
      <c r="B2089" s="29"/>
      <c r="C2089" s="105"/>
      <c r="D2089" s="106"/>
      <c r="E2089" s="107"/>
      <c r="F2089" s="107"/>
      <c r="G2089" s="106"/>
      <c r="H2089" s="106"/>
      <c r="I2089" s="106"/>
      <c r="J2089" s="106"/>
      <c r="K2089" s="103"/>
      <c r="L2089" s="106"/>
      <c r="M2089" s="108"/>
      <c r="N2089" s="108"/>
      <c r="O2089" s="108"/>
      <c r="P2089" s="106"/>
      <c r="Q2089" s="106"/>
      <c r="R2089" s="106"/>
      <c r="S2089" s="106"/>
      <c r="T2089" s="107"/>
      <c r="U2089" s="109"/>
      <c r="V2089" s="109"/>
      <c r="W2089" s="109"/>
      <c r="X2089" s="109"/>
    </row>
    <row r="2090" spans="2:24" ht="30" customHeight="1" x14ac:dyDescent="0.25">
      <c r="B2090" s="29"/>
      <c r="C2090" s="105"/>
      <c r="D2090" s="106"/>
      <c r="E2090" s="107"/>
      <c r="F2090" s="107"/>
      <c r="G2090" s="106"/>
      <c r="H2090" s="106"/>
      <c r="I2090" s="106"/>
      <c r="J2090" s="106"/>
      <c r="K2090" s="103"/>
      <c r="L2090" s="106"/>
      <c r="M2090" s="108"/>
      <c r="N2090" s="108"/>
      <c r="O2090" s="108"/>
      <c r="P2090" s="106"/>
      <c r="Q2090" s="106"/>
      <c r="R2090" s="106"/>
      <c r="S2090" s="106"/>
      <c r="T2090" s="107"/>
      <c r="U2090" s="109"/>
      <c r="V2090" s="109"/>
      <c r="W2090" s="109"/>
      <c r="X2090" s="109"/>
    </row>
    <row r="2091" spans="2:24" ht="30" customHeight="1" x14ac:dyDescent="0.25">
      <c r="B2091" s="29"/>
      <c r="C2091" s="105"/>
      <c r="D2091" s="106"/>
      <c r="E2091" s="107"/>
      <c r="F2091" s="107"/>
      <c r="G2091" s="106"/>
      <c r="H2091" s="106"/>
      <c r="I2091" s="106"/>
      <c r="J2091" s="106"/>
      <c r="K2091" s="103"/>
      <c r="L2091" s="106"/>
      <c r="M2091" s="108"/>
      <c r="N2091" s="108"/>
      <c r="O2091" s="108"/>
      <c r="P2091" s="106"/>
      <c r="Q2091" s="106"/>
      <c r="R2091" s="106"/>
      <c r="S2091" s="106"/>
      <c r="T2091" s="107"/>
      <c r="U2091" s="109"/>
      <c r="V2091" s="109"/>
      <c r="W2091" s="109"/>
      <c r="X2091" s="109"/>
    </row>
    <row r="2092" spans="2:24" ht="30" customHeight="1" x14ac:dyDescent="0.25">
      <c r="B2092" s="29"/>
      <c r="C2092" s="105"/>
      <c r="D2092" s="106"/>
      <c r="E2092" s="107"/>
      <c r="F2092" s="107"/>
      <c r="G2092" s="106"/>
      <c r="H2092" s="106"/>
      <c r="I2092" s="106"/>
      <c r="J2092" s="106"/>
      <c r="K2092" s="103"/>
      <c r="L2092" s="106"/>
      <c r="M2092" s="108"/>
      <c r="N2092" s="108"/>
      <c r="O2092" s="108"/>
      <c r="P2092" s="106"/>
      <c r="Q2092" s="106"/>
      <c r="R2092" s="106"/>
      <c r="S2092" s="106"/>
      <c r="T2092" s="107"/>
      <c r="U2092" s="109"/>
      <c r="V2092" s="109"/>
      <c r="W2092" s="109"/>
      <c r="X2092" s="109"/>
    </row>
    <row r="2093" spans="2:24" ht="30" customHeight="1" x14ac:dyDescent="0.25">
      <c r="B2093" s="29"/>
      <c r="C2093" s="105"/>
      <c r="D2093" s="106"/>
      <c r="E2093" s="107"/>
      <c r="F2093" s="107"/>
      <c r="G2093" s="106"/>
      <c r="H2093" s="106"/>
      <c r="I2093" s="106"/>
      <c r="J2093" s="106"/>
      <c r="K2093" s="103"/>
      <c r="L2093" s="106"/>
      <c r="M2093" s="108"/>
      <c r="N2093" s="108"/>
      <c r="O2093" s="108"/>
      <c r="P2093" s="106"/>
      <c r="Q2093" s="106"/>
      <c r="R2093" s="106"/>
      <c r="S2093" s="106"/>
      <c r="T2093" s="107"/>
      <c r="U2093" s="109"/>
      <c r="V2093" s="109"/>
      <c r="W2093" s="109"/>
      <c r="X2093" s="109"/>
    </row>
    <row r="2094" spans="2:24" ht="50.25" customHeight="1" x14ac:dyDescent="0.25">
      <c r="B2094" s="29"/>
      <c r="C2094" s="105"/>
      <c r="D2094" s="106"/>
      <c r="E2094" s="107"/>
      <c r="F2094" s="107"/>
      <c r="G2094" s="106"/>
      <c r="H2094" s="106"/>
      <c r="I2094" s="106"/>
      <c r="J2094" s="106"/>
      <c r="K2094" s="36"/>
      <c r="L2094" s="106"/>
      <c r="M2094" s="108"/>
      <c r="N2094" s="108"/>
      <c r="O2094" s="108"/>
      <c r="P2094" s="106"/>
      <c r="Q2094" s="106"/>
      <c r="R2094" s="106"/>
      <c r="S2094" s="106"/>
      <c r="T2094" s="107"/>
      <c r="U2094" s="109"/>
      <c r="V2094" s="109"/>
      <c r="W2094" s="109"/>
      <c r="X2094" s="109"/>
    </row>
    <row r="2095" spans="2:24" ht="30" customHeight="1" x14ac:dyDescent="0.25">
      <c r="B2095" s="29"/>
      <c r="C2095" s="105"/>
      <c r="D2095" s="106"/>
      <c r="E2095" s="107"/>
      <c r="F2095" s="107"/>
      <c r="G2095" s="106"/>
      <c r="H2095" s="106"/>
      <c r="I2095" s="106"/>
      <c r="J2095" s="106"/>
      <c r="K2095" s="103"/>
      <c r="L2095" s="106"/>
      <c r="M2095" s="108"/>
      <c r="N2095" s="108"/>
      <c r="O2095" s="108"/>
      <c r="P2095" s="106"/>
      <c r="Q2095" s="106"/>
      <c r="R2095" s="106"/>
      <c r="S2095" s="106"/>
      <c r="T2095" s="107"/>
      <c r="U2095" s="109"/>
      <c r="V2095" s="109"/>
      <c r="W2095" s="109"/>
      <c r="X2095" s="109"/>
    </row>
    <row r="2096" spans="2:24" ht="30" customHeight="1" x14ac:dyDescent="0.25">
      <c r="B2096" s="29"/>
      <c r="C2096" s="105"/>
      <c r="D2096" s="106"/>
      <c r="E2096" s="107"/>
      <c r="F2096" s="107"/>
      <c r="G2096" s="106"/>
      <c r="H2096" s="106"/>
      <c r="I2096" s="106"/>
      <c r="J2096" s="106"/>
      <c r="K2096" s="103"/>
      <c r="L2096" s="106"/>
      <c r="M2096" s="108"/>
      <c r="N2096" s="108"/>
      <c r="O2096" s="108"/>
      <c r="P2096" s="106"/>
      <c r="Q2096" s="106"/>
      <c r="R2096" s="106"/>
      <c r="S2096" s="106"/>
      <c r="T2096" s="107"/>
      <c r="U2096" s="109"/>
      <c r="V2096" s="109"/>
      <c r="W2096" s="109"/>
      <c r="X2096" s="109"/>
    </row>
    <row r="2097" spans="2:24" ht="30" customHeight="1" x14ac:dyDescent="0.25">
      <c r="B2097" s="29"/>
      <c r="C2097" s="105"/>
      <c r="D2097" s="106"/>
      <c r="E2097" s="107"/>
      <c r="F2097" s="107"/>
      <c r="G2097" s="106"/>
      <c r="H2097" s="106"/>
      <c r="I2097" s="106"/>
      <c r="J2097" s="106"/>
      <c r="K2097" s="103"/>
      <c r="L2097" s="106"/>
      <c r="M2097" s="108"/>
      <c r="N2097" s="108"/>
      <c r="O2097" s="108"/>
      <c r="P2097" s="106"/>
      <c r="Q2097" s="106"/>
      <c r="R2097" s="106"/>
      <c r="S2097" s="106"/>
      <c r="T2097" s="107"/>
      <c r="U2097" s="109"/>
      <c r="V2097" s="109"/>
      <c r="W2097" s="109"/>
      <c r="X2097" s="109"/>
    </row>
    <row r="2098" spans="2:24" ht="30" customHeight="1" x14ac:dyDescent="0.25">
      <c r="B2098" s="29"/>
      <c r="C2098" s="105"/>
      <c r="D2098" s="106"/>
      <c r="E2098" s="107"/>
      <c r="F2098" s="107"/>
      <c r="G2098" s="106"/>
      <c r="H2098" s="106"/>
      <c r="I2098" s="106"/>
      <c r="J2098" s="106"/>
      <c r="K2098" s="103"/>
      <c r="L2098" s="106"/>
      <c r="M2098" s="108"/>
      <c r="N2098" s="108"/>
      <c r="O2098" s="108"/>
      <c r="P2098" s="106"/>
      <c r="Q2098" s="106"/>
      <c r="R2098" s="106"/>
      <c r="S2098" s="106"/>
      <c r="T2098" s="107"/>
      <c r="U2098" s="109"/>
      <c r="V2098" s="109"/>
      <c r="W2098" s="109"/>
      <c r="X2098" s="109"/>
    </row>
    <row r="2099" spans="2:24" ht="30" customHeight="1" x14ac:dyDescent="0.25">
      <c r="B2099" s="29"/>
      <c r="C2099" s="105"/>
      <c r="D2099" s="106"/>
      <c r="E2099" s="107"/>
      <c r="F2099" s="107"/>
      <c r="G2099" s="106"/>
      <c r="H2099" s="106"/>
      <c r="I2099" s="106"/>
      <c r="J2099" s="106"/>
      <c r="K2099" s="103"/>
      <c r="L2099" s="106"/>
      <c r="M2099" s="108"/>
      <c r="N2099" s="108"/>
      <c r="O2099" s="108"/>
      <c r="P2099" s="106"/>
      <c r="Q2099" s="106"/>
      <c r="R2099" s="106"/>
      <c r="S2099" s="106"/>
      <c r="T2099" s="107"/>
      <c r="U2099" s="109"/>
      <c r="V2099" s="109"/>
      <c r="W2099" s="109"/>
      <c r="X2099" s="109"/>
    </row>
    <row r="2100" spans="2:24" ht="30" customHeight="1" x14ac:dyDescent="0.25">
      <c r="B2100" s="29"/>
      <c r="C2100" s="105"/>
      <c r="D2100" s="106"/>
      <c r="E2100" s="107"/>
      <c r="F2100" s="107"/>
      <c r="G2100" s="106"/>
      <c r="H2100" s="106"/>
      <c r="I2100" s="106"/>
      <c r="J2100" s="106"/>
      <c r="K2100" s="103"/>
      <c r="L2100" s="106"/>
      <c r="M2100" s="108"/>
      <c r="N2100" s="108"/>
      <c r="O2100" s="108"/>
      <c r="P2100" s="106"/>
      <c r="Q2100" s="106"/>
      <c r="R2100" s="106"/>
      <c r="S2100" s="106"/>
      <c r="T2100" s="107"/>
      <c r="U2100" s="109"/>
      <c r="V2100" s="109"/>
      <c r="W2100" s="109"/>
      <c r="X2100" s="109"/>
    </row>
    <row r="2101" spans="2:24" ht="30" customHeight="1" x14ac:dyDescent="0.25">
      <c r="B2101" s="29"/>
      <c r="C2101" s="105"/>
      <c r="D2101" s="106"/>
      <c r="E2101" s="107"/>
      <c r="F2101" s="107"/>
      <c r="G2101" s="106"/>
      <c r="H2101" s="106"/>
      <c r="I2101" s="106"/>
      <c r="J2101" s="106"/>
      <c r="K2101" s="103"/>
      <c r="L2101" s="106"/>
      <c r="M2101" s="108"/>
      <c r="N2101" s="108"/>
      <c r="O2101" s="108"/>
      <c r="P2101" s="106"/>
      <c r="Q2101" s="106"/>
      <c r="R2101" s="106"/>
      <c r="S2101" s="106"/>
      <c r="T2101" s="107"/>
      <c r="U2101" s="109"/>
      <c r="V2101" s="109"/>
      <c r="W2101" s="109"/>
      <c r="X2101" s="109"/>
    </row>
    <row r="2102" spans="2:24" ht="30" customHeight="1" x14ac:dyDescent="0.25">
      <c r="B2102" s="29"/>
      <c r="C2102" s="105"/>
      <c r="D2102" s="106"/>
      <c r="E2102" s="107"/>
      <c r="F2102" s="107"/>
      <c r="G2102" s="106"/>
      <c r="H2102" s="106"/>
      <c r="I2102" s="106"/>
      <c r="J2102" s="106"/>
      <c r="K2102" s="103"/>
      <c r="L2102" s="106"/>
      <c r="M2102" s="108"/>
      <c r="N2102" s="108"/>
      <c r="O2102" s="108"/>
      <c r="P2102" s="106"/>
      <c r="Q2102" s="106"/>
      <c r="R2102" s="106"/>
      <c r="S2102" s="106"/>
      <c r="T2102" s="107"/>
      <c r="U2102" s="109"/>
      <c r="V2102" s="109"/>
      <c r="W2102" s="109"/>
      <c r="X2102" s="109"/>
    </row>
    <row r="2103" spans="2:24" ht="30" customHeight="1" x14ac:dyDescent="0.25">
      <c r="B2103" s="29"/>
      <c r="C2103" s="105"/>
      <c r="D2103" s="106"/>
      <c r="E2103" s="107"/>
      <c r="F2103" s="107"/>
      <c r="G2103" s="106"/>
      <c r="H2103" s="106"/>
      <c r="I2103" s="106"/>
      <c r="J2103" s="106"/>
      <c r="K2103" s="103"/>
      <c r="L2103" s="106"/>
      <c r="M2103" s="108"/>
      <c r="N2103" s="108"/>
      <c r="O2103" s="108"/>
      <c r="P2103" s="106"/>
      <c r="Q2103" s="106"/>
      <c r="R2103" s="106"/>
      <c r="S2103" s="106"/>
      <c r="T2103" s="107"/>
      <c r="U2103" s="109"/>
      <c r="V2103" s="109"/>
      <c r="W2103" s="109"/>
      <c r="X2103" s="109"/>
    </row>
    <row r="2104" spans="2:24" ht="30" customHeight="1" x14ac:dyDescent="0.25">
      <c r="B2104" s="29"/>
      <c r="C2104" s="105"/>
      <c r="D2104" s="106"/>
      <c r="E2104" s="107"/>
      <c r="F2104" s="107"/>
      <c r="G2104" s="106"/>
      <c r="H2104" s="106"/>
      <c r="I2104" s="106"/>
      <c r="J2104" s="106"/>
      <c r="K2104" s="103"/>
      <c r="L2104" s="106"/>
      <c r="M2104" s="108"/>
      <c r="N2104" s="108"/>
      <c r="O2104" s="108"/>
      <c r="P2104" s="106"/>
      <c r="Q2104" s="106"/>
      <c r="R2104" s="106"/>
      <c r="S2104" s="106"/>
      <c r="T2104" s="107"/>
      <c r="U2104" s="109"/>
      <c r="V2104" s="109"/>
      <c r="W2104" s="109"/>
      <c r="X2104" s="109"/>
    </row>
    <row r="2105" spans="2:24" ht="30" customHeight="1" x14ac:dyDescent="0.25">
      <c r="B2105" s="29"/>
      <c r="C2105" s="105"/>
      <c r="D2105" s="106"/>
      <c r="E2105" s="107"/>
      <c r="F2105" s="107"/>
      <c r="G2105" s="106"/>
      <c r="H2105" s="106"/>
      <c r="I2105" s="106"/>
      <c r="J2105" s="106"/>
      <c r="K2105" s="103"/>
      <c r="L2105" s="106"/>
      <c r="M2105" s="108"/>
      <c r="N2105" s="108"/>
      <c r="O2105" s="108"/>
      <c r="P2105" s="106"/>
      <c r="Q2105" s="106"/>
      <c r="R2105" s="106"/>
      <c r="S2105" s="106"/>
      <c r="T2105" s="107"/>
      <c r="U2105" s="109"/>
      <c r="V2105" s="109"/>
      <c r="W2105" s="109"/>
      <c r="X2105" s="109"/>
    </row>
    <row r="2106" spans="2:24" ht="30" customHeight="1" x14ac:dyDescent="0.25">
      <c r="B2106" s="29"/>
      <c r="C2106" s="105"/>
      <c r="D2106" s="106"/>
      <c r="E2106" s="107"/>
      <c r="F2106" s="107"/>
      <c r="G2106" s="106"/>
      <c r="H2106" s="106"/>
      <c r="I2106" s="106"/>
      <c r="J2106" s="106"/>
      <c r="K2106" s="103"/>
      <c r="L2106" s="106"/>
      <c r="M2106" s="108"/>
      <c r="N2106" s="108"/>
      <c r="O2106" s="108"/>
      <c r="P2106" s="106"/>
      <c r="Q2106" s="106"/>
      <c r="R2106" s="106"/>
      <c r="S2106" s="106"/>
      <c r="T2106" s="107"/>
      <c r="U2106" s="109"/>
      <c r="V2106" s="109"/>
      <c r="W2106" s="109"/>
      <c r="X2106" s="109"/>
    </row>
    <row r="2107" spans="2:24" ht="30" customHeight="1" x14ac:dyDescent="0.25">
      <c r="B2107" s="29"/>
      <c r="C2107" s="105"/>
      <c r="D2107" s="106"/>
      <c r="E2107" s="107"/>
      <c r="F2107" s="107"/>
      <c r="G2107" s="106"/>
      <c r="H2107" s="106"/>
      <c r="I2107" s="106"/>
      <c r="J2107" s="106"/>
      <c r="K2107" s="103"/>
      <c r="L2107" s="106"/>
      <c r="M2107" s="108"/>
      <c r="N2107" s="108"/>
      <c r="O2107" s="108"/>
      <c r="P2107" s="106"/>
      <c r="Q2107" s="106"/>
      <c r="R2107" s="106"/>
      <c r="S2107" s="106"/>
      <c r="T2107" s="107"/>
      <c r="U2107" s="109"/>
      <c r="V2107" s="109"/>
      <c r="W2107" s="109"/>
      <c r="X2107" s="109"/>
    </row>
    <row r="2108" spans="2:24" ht="30" customHeight="1" x14ac:dyDescent="0.25">
      <c r="B2108" s="29"/>
      <c r="C2108" s="105"/>
      <c r="D2108" s="106"/>
      <c r="E2108" s="107"/>
      <c r="F2108" s="107"/>
      <c r="G2108" s="106"/>
      <c r="H2108" s="106"/>
      <c r="I2108" s="106"/>
      <c r="J2108" s="106"/>
      <c r="K2108" s="103"/>
      <c r="L2108" s="106"/>
      <c r="M2108" s="108"/>
      <c r="N2108" s="108"/>
      <c r="O2108" s="108"/>
      <c r="P2108" s="106"/>
      <c r="Q2108" s="106"/>
      <c r="R2108" s="106"/>
      <c r="S2108" s="106"/>
      <c r="T2108" s="107"/>
      <c r="U2108" s="109"/>
      <c r="V2108" s="109"/>
      <c r="W2108" s="109"/>
      <c r="X2108" s="109"/>
    </row>
    <row r="2109" spans="2:24" ht="30" customHeight="1" x14ac:dyDescent="0.25">
      <c r="B2109" s="29"/>
      <c r="C2109" s="105"/>
      <c r="D2109" s="106"/>
      <c r="E2109" s="107"/>
      <c r="F2109" s="107"/>
      <c r="G2109" s="106"/>
      <c r="H2109" s="106"/>
      <c r="I2109" s="106"/>
      <c r="J2109" s="31"/>
      <c r="K2109" s="103"/>
      <c r="L2109" s="106"/>
      <c r="M2109" s="108"/>
      <c r="N2109" s="108"/>
      <c r="O2109" s="108"/>
      <c r="P2109" s="106"/>
      <c r="Q2109" s="106"/>
      <c r="R2109" s="106"/>
      <c r="S2109" s="106"/>
      <c r="T2109" s="107"/>
      <c r="U2109" s="109"/>
      <c r="V2109" s="109"/>
      <c r="W2109" s="109"/>
      <c r="X2109" s="109"/>
    </row>
    <row r="2110" spans="2:24" ht="62.25" customHeight="1" x14ac:dyDescent="0.25">
      <c r="B2110" s="29"/>
      <c r="C2110" s="105"/>
      <c r="D2110" s="106"/>
      <c r="E2110" s="107"/>
      <c r="F2110" s="107"/>
      <c r="G2110" s="106"/>
      <c r="H2110" s="106"/>
      <c r="I2110" s="106"/>
      <c r="J2110" s="103"/>
      <c r="K2110" s="106"/>
      <c r="L2110" s="106"/>
      <c r="M2110" s="108"/>
      <c r="N2110" s="108"/>
      <c r="O2110" s="108"/>
      <c r="P2110" s="106"/>
      <c r="Q2110" s="106"/>
      <c r="R2110" s="106"/>
      <c r="S2110" s="106"/>
      <c r="T2110" s="107"/>
      <c r="U2110" s="109"/>
      <c r="V2110" s="109"/>
      <c r="W2110" s="109"/>
      <c r="X2110" s="109"/>
    </row>
    <row r="2111" spans="2:24" ht="30" customHeight="1" x14ac:dyDescent="0.25">
      <c r="B2111" s="29"/>
      <c r="C2111" s="105"/>
      <c r="D2111" s="106"/>
      <c r="E2111" s="107"/>
      <c r="F2111" s="107"/>
      <c r="G2111" s="106"/>
      <c r="H2111" s="106"/>
      <c r="I2111" s="106"/>
      <c r="J2111" s="103"/>
      <c r="K2111" s="106"/>
      <c r="L2111" s="106"/>
      <c r="M2111" s="108"/>
      <c r="N2111" s="108"/>
      <c r="O2111" s="108"/>
      <c r="P2111" s="106"/>
      <c r="Q2111" s="106"/>
      <c r="R2111" s="106"/>
      <c r="S2111" s="106"/>
      <c r="T2111" s="107"/>
      <c r="U2111" s="109"/>
      <c r="V2111" s="109"/>
      <c r="W2111" s="109"/>
      <c r="X2111" s="109"/>
    </row>
    <row r="2112" spans="2:24" ht="30" customHeight="1" x14ac:dyDescent="0.25">
      <c r="B2112" s="29"/>
      <c r="C2112" s="105"/>
      <c r="D2112" s="106"/>
      <c r="E2112" s="107"/>
      <c r="F2112" s="107"/>
      <c r="G2112" s="106"/>
      <c r="H2112" s="106"/>
      <c r="I2112" s="106"/>
      <c r="J2112" s="31"/>
      <c r="K2112" s="103"/>
      <c r="L2112" s="106"/>
      <c r="M2112" s="108"/>
      <c r="N2112" s="108"/>
      <c r="O2112" s="108"/>
      <c r="P2112" s="106"/>
      <c r="Q2112" s="106"/>
      <c r="R2112" s="106"/>
      <c r="S2112" s="106"/>
      <c r="T2112" s="107"/>
      <c r="U2112" s="109"/>
      <c r="V2112" s="109"/>
      <c r="W2112" s="109"/>
      <c r="X2112" s="109"/>
    </row>
    <row r="2113" spans="2:24" ht="30" customHeight="1" x14ac:dyDescent="0.25">
      <c r="B2113" s="29"/>
      <c r="C2113" s="105"/>
      <c r="D2113" s="106"/>
      <c r="E2113" s="107"/>
      <c r="F2113" s="107"/>
      <c r="G2113" s="106"/>
      <c r="H2113" s="106"/>
      <c r="I2113" s="106"/>
      <c r="J2113" s="31"/>
      <c r="K2113" s="103"/>
      <c r="L2113" s="106"/>
      <c r="M2113" s="108"/>
      <c r="N2113" s="108"/>
      <c r="O2113" s="108"/>
      <c r="P2113" s="106"/>
      <c r="Q2113" s="106"/>
      <c r="R2113" s="106"/>
      <c r="S2113" s="106"/>
      <c r="T2113" s="107"/>
      <c r="U2113" s="109"/>
      <c r="V2113" s="109"/>
      <c r="W2113" s="109"/>
      <c r="X2113" s="109"/>
    </row>
    <row r="2114" spans="2:24" ht="30" customHeight="1" x14ac:dyDescent="0.25">
      <c r="B2114" s="29"/>
      <c r="C2114" s="105"/>
      <c r="D2114" s="106"/>
      <c r="E2114" s="107"/>
      <c r="F2114" s="107"/>
      <c r="G2114" s="106"/>
      <c r="H2114" s="106"/>
      <c r="I2114" s="106"/>
      <c r="J2114" s="31"/>
      <c r="K2114" s="103"/>
      <c r="L2114" s="106"/>
      <c r="M2114" s="108"/>
      <c r="N2114" s="108"/>
      <c r="O2114" s="108"/>
      <c r="P2114" s="106"/>
      <c r="Q2114" s="106"/>
      <c r="R2114" s="106"/>
      <c r="S2114" s="106"/>
      <c r="T2114" s="107"/>
      <c r="U2114" s="109"/>
      <c r="V2114" s="109"/>
      <c r="W2114" s="109"/>
      <c r="X2114" s="109"/>
    </row>
    <row r="2115" spans="2:24" ht="30" customHeight="1" x14ac:dyDescent="0.25">
      <c r="B2115" s="29"/>
      <c r="C2115" s="105"/>
      <c r="D2115" s="106"/>
      <c r="E2115" s="107"/>
      <c r="F2115" s="107"/>
      <c r="G2115" s="106"/>
      <c r="H2115" s="106"/>
      <c r="I2115" s="106"/>
      <c r="J2115" s="106"/>
      <c r="K2115" s="103"/>
      <c r="L2115" s="106"/>
      <c r="M2115" s="108"/>
      <c r="N2115" s="108"/>
      <c r="O2115" s="108"/>
      <c r="P2115" s="106"/>
      <c r="Q2115" s="106"/>
      <c r="R2115" s="106"/>
      <c r="S2115" s="106"/>
      <c r="T2115" s="107"/>
      <c r="U2115" s="109"/>
      <c r="V2115" s="109"/>
      <c r="W2115" s="109"/>
      <c r="X2115" s="109"/>
    </row>
    <row r="2116" spans="2:24" ht="30" customHeight="1" x14ac:dyDescent="0.25">
      <c r="B2116" s="29"/>
      <c r="C2116" s="105"/>
      <c r="D2116" s="106"/>
      <c r="E2116" s="107"/>
      <c r="F2116" s="107"/>
      <c r="G2116" s="106"/>
      <c r="H2116" s="106"/>
      <c r="I2116" s="106"/>
      <c r="J2116" s="106"/>
      <c r="K2116" s="103"/>
      <c r="L2116" s="106"/>
      <c r="M2116" s="108"/>
      <c r="N2116" s="108"/>
      <c r="O2116" s="108"/>
      <c r="P2116" s="106"/>
      <c r="Q2116" s="106"/>
      <c r="R2116" s="106"/>
      <c r="S2116" s="106"/>
      <c r="T2116" s="107"/>
      <c r="U2116" s="109"/>
      <c r="V2116" s="109"/>
      <c r="W2116" s="109"/>
      <c r="X2116" s="109"/>
    </row>
    <row r="2117" spans="2:24" ht="30" customHeight="1" x14ac:dyDescent="0.25">
      <c r="B2117" s="29"/>
      <c r="C2117" s="105"/>
      <c r="D2117" s="106"/>
      <c r="E2117" s="107"/>
      <c r="F2117" s="107"/>
      <c r="G2117" s="106"/>
      <c r="H2117" s="106"/>
      <c r="I2117" s="106"/>
      <c r="J2117" s="106"/>
      <c r="K2117" s="103"/>
      <c r="L2117" s="106"/>
      <c r="M2117" s="108"/>
      <c r="N2117" s="108"/>
      <c r="O2117" s="108"/>
      <c r="P2117" s="106"/>
      <c r="Q2117" s="106"/>
      <c r="R2117" s="106"/>
      <c r="S2117" s="106"/>
      <c r="T2117" s="107"/>
      <c r="U2117" s="109"/>
      <c r="V2117" s="109"/>
      <c r="W2117" s="109"/>
      <c r="X2117" s="109"/>
    </row>
    <row r="2118" spans="2:24" ht="30" customHeight="1" x14ac:dyDescent="0.25">
      <c r="B2118" s="29"/>
      <c r="C2118" s="105"/>
      <c r="D2118" s="106"/>
      <c r="E2118" s="107"/>
      <c r="F2118" s="107"/>
      <c r="G2118" s="106"/>
      <c r="H2118" s="106"/>
      <c r="I2118" s="106"/>
      <c r="J2118" s="106"/>
      <c r="K2118" s="103"/>
      <c r="L2118" s="106"/>
      <c r="M2118" s="108"/>
      <c r="N2118" s="108"/>
      <c r="O2118" s="108"/>
      <c r="P2118" s="106"/>
      <c r="Q2118" s="106"/>
      <c r="R2118" s="106"/>
      <c r="S2118" s="106"/>
      <c r="T2118" s="107"/>
      <c r="U2118" s="109"/>
      <c r="V2118" s="109"/>
      <c r="W2118" s="109"/>
      <c r="X2118" s="109"/>
    </row>
    <row r="2119" spans="2:24" ht="30" customHeight="1" x14ac:dyDescent="0.25">
      <c r="B2119" s="29"/>
      <c r="C2119" s="105"/>
      <c r="D2119" s="106"/>
      <c r="E2119" s="107"/>
      <c r="F2119" s="107"/>
      <c r="G2119" s="106"/>
      <c r="H2119" s="106"/>
      <c r="I2119" s="106"/>
      <c r="J2119" s="106"/>
      <c r="K2119" s="103"/>
      <c r="L2119" s="106"/>
      <c r="M2119" s="108"/>
      <c r="N2119" s="108"/>
      <c r="O2119" s="108"/>
      <c r="P2119" s="106"/>
      <c r="Q2119" s="106"/>
      <c r="R2119" s="106"/>
      <c r="S2119" s="106"/>
      <c r="T2119" s="107"/>
      <c r="U2119" s="109"/>
      <c r="V2119" s="109"/>
      <c r="W2119" s="109"/>
      <c r="X2119" s="109"/>
    </row>
    <row r="2120" spans="2:24" ht="30" customHeight="1" x14ac:dyDescent="0.25">
      <c r="B2120" s="29"/>
      <c r="C2120" s="105"/>
      <c r="D2120" s="106"/>
      <c r="E2120" s="107"/>
      <c r="F2120" s="107"/>
      <c r="G2120" s="106"/>
      <c r="H2120" s="106"/>
      <c r="I2120" s="106"/>
      <c r="J2120" s="106"/>
      <c r="K2120" s="103"/>
      <c r="L2120" s="106"/>
      <c r="M2120" s="108"/>
      <c r="N2120" s="108"/>
      <c r="O2120" s="108"/>
      <c r="P2120" s="106"/>
      <c r="Q2120" s="106"/>
      <c r="R2120" s="106"/>
      <c r="S2120" s="106"/>
      <c r="T2120" s="107"/>
      <c r="U2120" s="109"/>
      <c r="V2120" s="109"/>
      <c r="W2120" s="109"/>
      <c r="X2120" s="109"/>
    </row>
    <row r="2121" spans="2:24" ht="30" customHeight="1" x14ac:dyDescent="0.25">
      <c r="B2121" s="29"/>
      <c r="C2121" s="105"/>
      <c r="D2121" s="106"/>
      <c r="E2121" s="107"/>
      <c r="F2121" s="107"/>
      <c r="G2121" s="106"/>
      <c r="H2121" s="106"/>
      <c r="I2121" s="106"/>
      <c r="J2121" s="106"/>
      <c r="K2121" s="103"/>
      <c r="L2121" s="106"/>
      <c r="M2121" s="108"/>
      <c r="N2121" s="108"/>
      <c r="O2121" s="108"/>
      <c r="P2121" s="106"/>
      <c r="Q2121" s="106"/>
      <c r="R2121" s="106"/>
      <c r="S2121" s="106"/>
      <c r="T2121" s="107"/>
      <c r="U2121" s="109"/>
      <c r="V2121" s="109"/>
      <c r="W2121" s="109"/>
      <c r="X2121" s="109"/>
    </row>
    <row r="2122" spans="2:24" ht="30" customHeight="1" x14ac:dyDescent="0.25">
      <c r="B2122" s="29"/>
      <c r="C2122" s="105"/>
      <c r="D2122" s="106"/>
      <c r="E2122" s="107"/>
      <c r="F2122" s="107"/>
      <c r="G2122" s="106"/>
      <c r="H2122" s="106"/>
      <c r="I2122" s="106"/>
      <c r="J2122" s="106"/>
      <c r="K2122" s="103"/>
      <c r="L2122" s="106"/>
      <c r="M2122" s="108"/>
      <c r="N2122" s="108"/>
      <c r="O2122" s="108"/>
      <c r="P2122" s="106"/>
      <c r="Q2122" s="106"/>
      <c r="R2122" s="106"/>
      <c r="S2122" s="106"/>
      <c r="T2122" s="107"/>
      <c r="U2122" s="109"/>
      <c r="V2122" s="109"/>
      <c r="W2122" s="109"/>
      <c r="X2122" s="109"/>
    </row>
    <row r="2123" spans="2:24" ht="30" customHeight="1" x14ac:dyDescent="0.25">
      <c r="B2123" s="29"/>
      <c r="C2123" s="105"/>
      <c r="D2123" s="106"/>
      <c r="E2123" s="107"/>
      <c r="F2123" s="107"/>
      <c r="G2123" s="106"/>
      <c r="H2123" s="106"/>
      <c r="I2123" s="106"/>
      <c r="J2123" s="106"/>
      <c r="K2123" s="103"/>
      <c r="L2123" s="106"/>
      <c r="M2123" s="108"/>
      <c r="N2123" s="108"/>
      <c r="O2123" s="108"/>
      <c r="P2123" s="106"/>
      <c r="Q2123" s="106"/>
      <c r="R2123" s="106"/>
      <c r="S2123" s="106"/>
      <c r="T2123" s="107"/>
      <c r="U2123" s="109"/>
      <c r="V2123" s="109"/>
      <c r="W2123" s="109"/>
      <c r="X2123" s="109"/>
    </row>
    <row r="2124" spans="2:24" ht="30" customHeight="1" x14ac:dyDescent="0.25">
      <c r="B2124" s="29"/>
      <c r="C2124" s="105"/>
      <c r="D2124" s="106"/>
      <c r="E2124" s="107"/>
      <c r="F2124" s="107"/>
      <c r="G2124" s="106"/>
      <c r="H2124" s="106"/>
      <c r="I2124" s="106"/>
      <c r="J2124" s="106"/>
      <c r="K2124" s="103"/>
      <c r="L2124" s="106"/>
      <c r="M2124" s="108"/>
      <c r="N2124" s="108"/>
      <c r="O2124" s="108"/>
      <c r="P2124" s="106"/>
      <c r="Q2124" s="106"/>
      <c r="R2124" s="106"/>
      <c r="S2124" s="106"/>
      <c r="T2124" s="107"/>
      <c r="U2124" s="109"/>
      <c r="V2124" s="109"/>
      <c r="W2124" s="109"/>
      <c r="X2124" s="109"/>
    </row>
    <row r="2125" spans="2:24" ht="40.5" customHeight="1" x14ac:dyDescent="0.25">
      <c r="B2125" s="29"/>
      <c r="C2125" s="105"/>
      <c r="D2125" s="106"/>
      <c r="E2125" s="107"/>
      <c r="F2125" s="107"/>
      <c r="G2125" s="106"/>
      <c r="H2125" s="106"/>
      <c r="I2125" s="106"/>
      <c r="J2125" s="106"/>
      <c r="K2125" s="36"/>
      <c r="L2125" s="106"/>
      <c r="M2125" s="108"/>
      <c r="N2125" s="108"/>
      <c r="O2125" s="108"/>
      <c r="P2125" s="106"/>
      <c r="Q2125" s="106"/>
      <c r="R2125" s="106"/>
      <c r="S2125" s="106"/>
      <c r="T2125" s="107"/>
      <c r="U2125" s="109"/>
      <c r="V2125" s="109"/>
      <c r="W2125" s="109"/>
      <c r="X2125" s="109"/>
    </row>
    <row r="2126" spans="2:24" ht="30" customHeight="1" x14ac:dyDescent="0.25">
      <c r="B2126" s="29"/>
      <c r="C2126" s="105"/>
      <c r="D2126" s="106"/>
      <c r="E2126" s="107"/>
      <c r="F2126" s="107"/>
      <c r="G2126" s="106"/>
      <c r="H2126" s="106"/>
      <c r="I2126" s="106"/>
      <c r="J2126" s="106"/>
      <c r="K2126" s="103"/>
      <c r="L2126" s="106"/>
      <c r="M2126" s="108"/>
      <c r="N2126" s="108"/>
      <c r="O2126" s="108"/>
      <c r="P2126" s="106"/>
      <c r="Q2126" s="106"/>
      <c r="R2126" s="106"/>
      <c r="S2126" s="106"/>
      <c r="T2126" s="107"/>
      <c r="U2126" s="109"/>
      <c r="V2126" s="109"/>
      <c r="W2126" s="109"/>
      <c r="X2126" s="109"/>
    </row>
    <row r="2127" spans="2:24" ht="30" customHeight="1" x14ac:dyDescent="0.25">
      <c r="B2127" s="29"/>
      <c r="C2127" s="105"/>
      <c r="D2127" s="106"/>
      <c r="E2127" s="107"/>
      <c r="F2127" s="107"/>
      <c r="G2127" s="106"/>
      <c r="H2127" s="106"/>
      <c r="I2127" s="106"/>
      <c r="J2127" s="106"/>
      <c r="K2127" s="103"/>
      <c r="L2127" s="106"/>
      <c r="M2127" s="108"/>
      <c r="N2127" s="108"/>
      <c r="O2127" s="108"/>
      <c r="P2127" s="106"/>
      <c r="Q2127" s="106"/>
      <c r="R2127" s="106"/>
      <c r="S2127" s="106"/>
      <c r="T2127" s="107"/>
      <c r="U2127" s="109"/>
      <c r="V2127" s="109"/>
      <c r="W2127" s="109"/>
      <c r="X2127" s="109"/>
    </row>
    <row r="2128" spans="2:24" ht="30" customHeight="1" x14ac:dyDescent="0.25">
      <c r="B2128" s="29"/>
      <c r="C2128" s="105"/>
      <c r="D2128" s="106"/>
      <c r="E2128" s="107"/>
      <c r="F2128" s="107"/>
      <c r="G2128" s="106"/>
      <c r="H2128" s="106"/>
      <c r="I2128" s="106"/>
      <c r="J2128" s="106"/>
      <c r="K2128" s="103"/>
      <c r="L2128" s="106"/>
      <c r="M2128" s="108"/>
      <c r="N2128" s="108"/>
      <c r="O2128" s="108"/>
      <c r="P2128" s="106"/>
      <c r="Q2128" s="106"/>
      <c r="R2128" s="106"/>
      <c r="S2128" s="106"/>
      <c r="T2128" s="107"/>
      <c r="U2128" s="109"/>
      <c r="V2128" s="109"/>
      <c r="W2128" s="109"/>
      <c r="X2128" s="109"/>
    </row>
    <row r="2129" spans="2:24" ht="30" customHeight="1" x14ac:dyDescent="0.25">
      <c r="B2129" s="29"/>
      <c r="C2129" s="105"/>
      <c r="D2129" s="106"/>
      <c r="E2129" s="107"/>
      <c r="F2129" s="107"/>
      <c r="G2129" s="106"/>
      <c r="H2129" s="106"/>
      <c r="I2129" s="106"/>
      <c r="J2129" s="106"/>
      <c r="K2129" s="103"/>
      <c r="L2129" s="106"/>
      <c r="M2129" s="108"/>
      <c r="N2129" s="108"/>
      <c r="O2129" s="108"/>
      <c r="P2129" s="106"/>
      <c r="Q2129" s="106"/>
      <c r="R2129" s="106"/>
      <c r="S2129" s="106"/>
      <c r="T2129" s="107"/>
      <c r="U2129" s="109"/>
      <c r="V2129" s="109"/>
      <c r="W2129" s="109"/>
      <c r="X2129" s="109"/>
    </row>
    <row r="2130" spans="2:24" ht="30" customHeight="1" x14ac:dyDescent="0.25">
      <c r="B2130" s="29"/>
      <c r="C2130" s="105"/>
      <c r="D2130" s="106"/>
      <c r="E2130" s="107"/>
      <c r="F2130" s="107"/>
      <c r="G2130" s="106"/>
      <c r="H2130" s="106"/>
      <c r="I2130" s="106"/>
      <c r="J2130" s="106"/>
      <c r="K2130" s="103"/>
      <c r="L2130" s="106"/>
      <c r="M2130" s="108"/>
      <c r="N2130" s="108"/>
      <c r="O2130" s="108"/>
      <c r="P2130" s="106"/>
      <c r="Q2130" s="106"/>
      <c r="R2130" s="106"/>
      <c r="S2130" s="106"/>
      <c r="T2130" s="107"/>
      <c r="U2130" s="109"/>
      <c r="V2130" s="109"/>
      <c r="W2130" s="109"/>
      <c r="X2130" s="109"/>
    </row>
    <row r="2131" spans="2:24" ht="32.25" customHeight="1" x14ac:dyDescent="0.25">
      <c r="B2131" s="29"/>
      <c r="C2131" s="105"/>
      <c r="D2131" s="106"/>
      <c r="E2131" s="107"/>
      <c r="F2131" s="107"/>
      <c r="G2131" s="106"/>
      <c r="H2131" s="106"/>
      <c r="I2131" s="106"/>
      <c r="J2131" s="106"/>
      <c r="K2131" s="103"/>
      <c r="L2131" s="106"/>
      <c r="M2131" s="108"/>
      <c r="N2131" s="108"/>
      <c r="O2131" s="108"/>
      <c r="P2131" s="106"/>
      <c r="Q2131" s="106"/>
      <c r="R2131" s="106"/>
      <c r="S2131" s="106"/>
      <c r="T2131" s="107"/>
      <c r="U2131" s="109"/>
      <c r="V2131" s="109"/>
      <c r="W2131" s="109"/>
      <c r="X2131" s="109"/>
    </row>
    <row r="2132" spans="2:24" ht="30" customHeight="1" x14ac:dyDescent="0.25">
      <c r="B2132" s="29"/>
      <c r="C2132" s="105"/>
      <c r="D2132" s="106"/>
      <c r="E2132" s="107"/>
      <c r="F2132" s="107"/>
      <c r="G2132" s="106"/>
      <c r="H2132" s="106"/>
      <c r="I2132" s="106"/>
      <c r="J2132" s="31"/>
      <c r="K2132" s="103"/>
      <c r="L2132" s="106"/>
      <c r="M2132" s="108"/>
      <c r="N2132" s="108"/>
      <c r="O2132" s="108"/>
      <c r="P2132" s="106"/>
      <c r="Q2132" s="106"/>
      <c r="R2132" s="106"/>
      <c r="S2132" s="106"/>
      <c r="T2132" s="107"/>
      <c r="U2132" s="109"/>
      <c r="V2132" s="109"/>
      <c r="W2132" s="109"/>
      <c r="X2132" s="109"/>
    </row>
    <row r="2133" spans="2:24" ht="30" customHeight="1" x14ac:dyDescent="0.25">
      <c r="B2133" s="29"/>
      <c r="C2133" s="105"/>
      <c r="D2133" s="106"/>
      <c r="E2133" s="107"/>
      <c r="F2133" s="107"/>
      <c r="G2133" s="106"/>
      <c r="H2133" s="106"/>
      <c r="I2133" s="106"/>
      <c r="J2133" s="106"/>
      <c r="K2133" s="103"/>
      <c r="L2133" s="106"/>
      <c r="M2133" s="108"/>
      <c r="N2133" s="108"/>
      <c r="O2133" s="108"/>
      <c r="P2133" s="106"/>
      <c r="Q2133" s="106"/>
      <c r="R2133" s="106"/>
      <c r="S2133" s="106"/>
      <c r="T2133" s="107"/>
      <c r="U2133" s="109"/>
      <c r="V2133" s="109"/>
      <c r="W2133" s="109"/>
      <c r="X2133" s="109"/>
    </row>
    <row r="2134" spans="2:24" ht="30" customHeight="1" x14ac:dyDescent="0.25">
      <c r="B2134" s="29"/>
      <c r="C2134" s="105"/>
      <c r="D2134" s="106"/>
      <c r="E2134" s="107"/>
      <c r="F2134" s="107"/>
      <c r="G2134" s="106"/>
      <c r="H2134" s="106"/>
      <c r="I2134" s="106"/>
      <c r="J2134" s="106"/>
      <c r="K2134" s="103"/>
      <c r="L2134" s="106"/>
      <c r="M2134" s="108"/>
      <c r="N2134" s="108"/>
      <c r="O2134" s="108"/>
      <c r="P2134" s="106"/>
      <c r="Q2134" s="106"/>
      <c r="R2134" s="106"/>
      <c r="S2134" s="106"/>
      <c r="T2134" s="107"/>
      <c r="U2134" s="109"/>
      <c r="V2134" s="109"/>
      <c r="W2134" s="109"/>
      <c r="X2134" s="109"/>
    </row>
    <row r="2135" spans="2:24" ht="30" customHeight="1" x14ac:dyDescent="0.25">
      <c r="B2135" s="29"/>
      <c r="C2135" s="105"/>
      <c r="D2135" s="106"/>
      <c r="E2135" s="107"/>
      <c r="F2135" s="107"/>
      <c r="G2135" s="106"/>
      <c r="H2135" s="106"/>
      <c r="I2135" s="106"/>
      <c r="J2135" s="106"/>
      <c r="K2135" s="103"/>
      <c r="L2135" s="106"/>
      <c r="M2135" s="108"/>
      <c r="N2135" s="108"/>
      <c r="O2135" s="108"/>
      <c r="P2135" s="106"/>
      <c r="Q2135" s="106"/>
      <c r="R2135" s="106"/>
      <c r="S2135" s="106"/>
      <c r="T2135" s="107"/>
      <c r="U2135" s="109"/>
      <c r="V2135" s="109"/>
      <c r="W2135" s="109"/>
      <c r="X2135" s="109"/>
    </row>
    <row r="2136" spans="2:24" ht="30" customHeight="1" x14ac:dyDescent="0.25">
      <c r="B2136" s="29"/>
      <c r="C2136" s="105"/>
      <c r="D2136" s="106"/>
      <c r="E2136" s="107"/>
      <c r="F2136" s="107"/>
      <c r="G2136" s="106"/>
      <c r="H2136" s="106"/>
      <c r="I2136" s="106"/>
      <c r="J2136" s="106"/>
      <c r="K2136" s="103"/>
      <c r="L2136" s="106"/>
      <c r="M2136" s="108"/>
      <c r="N2136" s="108"/>
      <c r="O2136" s="108"/>
      <c r="P2136" s="106"/>
      <c r="Q2136" s="106"/>
      <c r="R2136" s="106"/>
      <c r="S2136" s="106"/>
      <c r="T2136" s="107"/>
      <c r="U2136" s="109"/>
      <c r="V2136" s="109"/>
      <c r="W2136" s="109"/>
      <c r="X2136" s="109"/>
    </row>
    <row r="2137" spans="2:24" ht="30" customHeight="1" x14ac:dyDescent="0.25">
      <c r="B2137" s="29"/>
      <c r="C2137" s="105"/>
      <c r="D2137" s="106"/>
      <c r="E2137" s="107"/>
      <c r="F2137" s="107"/>
      <c r="G2137" s="106"/>
      <c r="H2137" s="106"/>
      <c r="I2137" s="106"/>
      <c r="J2137" s="106"/>
      <c r="K2137" s="103"/>
      <c r="L2137" s="106"/>
      <c r="M2137" s="108"/>
      <c r="N2137" s="108"/>
      <c r="O2137" s="108"/>
      <c r="P2137" s="106"/>
      <c r="Q2137" s="106"/>
      <c r="R2137" s="106"/>
      <c r="S2137" s="31"/>
      <c r="T2137" s="107"/>
      <c r="U2137" s="109"/>
      <c r="V2137" s="109"/>
      <c r="W2137" s="109"/>
      <c r="X2137" s="109"/>
    </row>
    <row r="2138" spans="2:24" ht="30" customHeight="1" x14ac:dyDescent="0.25">
      <c r="B2138" s="29"/>
      <c r="C2138" s="105"/>
      <c r="D2138" s="106"/>
      <c r="E2138" s="107"/>
      <c r="F2138" s="107"/>
      <c r="G2138" s="106"/>
      <c r="H2138" s="106"/>
      <c r="I2138" s="106"/>
      <c r="J2138" s="106"/>
      <c r="K2138" s="103"/>
      <c r="L2138" s="106"/>
      <c r="M2138" s="108"/>
      <c r="N2138" s="108"/>
      <c r="O2138" s="108"/>
      <c r="P2138" s="106"/>
      <c r="Q2138" s="106"/>
      <c r="R2138" s="106"/>
      <c r="S2138" s="106"/>
      <c r="T2138" s="107"/>
      <c r="U2138" s="109"/>
      <c r="V2138" s="109"/>
      <c r="W2138" s="109"/>
      <c r="X2138" s="109"/>
    </row>
    <row r="2139" spans="2:24" ht="30" customHeight="1" x14ac:dyDescent="0.25">
      <c r="B2139" s="29"/>
      <c r="C2139" s="105"/>
      <c r="D2139" s="106"/>
      <c r="E2139" s="107"/>
      <c r="F2139" s="107"/>
      <c r="G2139" s="106"/>
      <c r="H2139" s="106"/>
      <c r="I2139" s="106"/>
      <c r="J2139" s="106"/>
      <c r="K2139" s="103"/>
      <c r="L2139" s="106"/>
      <c r="M2139" s="108"/>
      <c r="N2139" s="108"/>
      <c r="O2139" s="108"/>
      <c r="P2139" s="106"/>
      <c r="Q2139" s="106"/>
      <c r="R2139" s="106"/>
      <c r="S2139" s="106"/>
      <c r="T2139" s="107"/>
      <c r="U2139" s="109"/>
      <c r="V2139" s="109"/>
      <c r="W2139" s="109"/>
      <c r="X2139" s="109"/>
    </row>
    <row r="2140" spans="2:24" ht="30" customHeight="1" x14ac:dyDescent="0.25">
      <c r="B2140" s="29"/>
      <c r="C2140" s="105"/>
      <c r="D2140" s="106"/>
      <c r="E2140" s="107"/>
      <c r="F2140" s="107"/>
      <c r="G2140" s="106"/>
      <c r="H2140" s="106"/>
      <c r="I2140" s="106"/>
      <c r="J2140" s="106"/>
      <c r="K2140" s="103"/>
      <c r="L2140" s="106"/>
      <c r="M2140" s="108"/>
      <c r="N2140" s="108"/>
      <c r="O2140" s="108"/>
      <c r="P2140" s="106"/>
      <c r="Q2140" s="106"/>
      <c r="R2140" s="106"/>
      <c r="S2140" s="106"/>
      <c r="T2140" s="107"/>
      <c r="U2140" s="109"/>
      <c r="V2140" s="109"/>
      <c r="W2140" s="109"/>
      <c r="X2140" s="109"/>
    </row>
    <row r="2141" spans="2:24" ht="30" customHeight="1" x14ac:dyDescent="0.25">
      <c r="B2141" s="29"/>
      <c r="C2141" s="105"/>
      <c r="D2141" s="106"/>
      <c r="E2141" s="107"/>
      <c r="F2141" s="107"/>
      <c r="G2141" s="106"/>
      <c r="H2141" s="106"/>
      <c r="I2141" s="106"/>
      <c r="J2141" s="106"/>
      <c r="K2141" s="103"/>
      <c r="L2141" s="106"/>
      <c r="M2141" s="108"/>
      <c r="N2141" s="108"/>
      <c r="O2141" s="108"/>
      <c r="P2141" s="106"/>
      <c r="Q2141" s="106"/>
      <c r="R2141" s="106"/>
      <c r="S2141" s="106"/>
      <c r="T2141" s="107"/>
      <c r="U2141" s="109"/>
      <c r="V2141" s="109"/>
      <c r="W2141" s="109"/>
      <c r="X2141" s="109"/>
    </row>
    <row r="2142" spans="2:24" ht="30" customHeight="1" x14ac:dyDescent="0.25">
      <c r="B2142" s="29"/>
      <c r="C2142" s="105"/>
      <c r="D2142" s="106"/>
      <c r="E2142" s="107"/>
      <c r="F2142" s="107"/>
      <c r="G2142" s="106"/>
      <c r="H2142" s="106"/>
      <c r="I2142" s="106"/>
      <c r="J2142" s="106"/>
      <c r="K2142" s="103"/>
      <c r="L2142" s="106"/>
      <c r="M2142" s="108"/>
      <c r="N2142" s="108"/>
      <c r="O2142" s="108"/>
      <c r="P2142" s="106"/>
      <c r="Q2142" s="106"/>
      <c r="R2142" s="106"/>
      <c r="S2142" s="106"/>
      <c r="T2142" s="107"/>
      <c r="U2142" s="109"/>
      <c r="V2142" s="109"/>
      <c r="W2142" s="109"/>
      <c r="X2142" s="109"/>
    </row>
    <row r="2143" spans="2:24" ht="50.25" customHeight="1" x14ac:dyDescent="0.25">
      <c r="B2143" s="29"/>
      <c r="C2143" s="105"/>
      <c r="D2143" s="106"/>
      <c r="E2143" s="107"/>
      <c r="F2143" s="107"/>
      <c r="G2143" s="106"/>
      <c r="H2143" s="106"/>
      <c r="I2143" s="106"/>
      <c r="J2143" s="106"/>
      <c r="K2143" s="36"/>
      <c r="L2143" s="106"/>
      <c r="M2143" s="108"/>
      <c r="N2143" s="108"/>
      <c r="O2143" s="108"/>
      <c r="P2143" s="106"/>
      <c r="Q2143" s="106"/>
      <c r="R2143" s="106"/>
      <c r="S2143" s="106"/>
      <c r="T2143" s="107"/>
      <c r="U2143" s="109"/>
      <c r="V2143" s="109"/>
      <c r="W2143" s="109"/>
      <c r="X2143" s="109"/>
    </row>
    <row r="2144" spans="2:24" ht="30" customHeight="1" x14ac:dyDescent="0.25">
      <c r="B2144" s="29"/>
      <c r="C2144" s="105"/>
      <c r="D2144" s="106"/>
      <c r="E2144" s="107"/>
      <c r="F2144" s="107"/>
      <c r="G2144" s="106"/>
      <c r="H2144" s="106"/>
      <c r="I2144" s="106"/>
      <c r="J2144" s="106"/>
      <c r="K2144" s="103"/>
      <c r="L2144" s="106"/>
      <c r="M2144" s="108"/>
      <c r="N2144" s="108"/>
      <c r="O2144" s="108"/>
      <c r="P2144" s="106"/>
      <c r="Q2144" s="106"/>
      <c r="R2144" s="106"/>
      <c r="S2144" s="106"/>
      <c r="T2144" s="107"/>
      <c r="U2144" s="109"/>
      <c r="V2144" s="109"/>
      <c r="W2144" s="109"/>
      <c r="X2144" s="109"/>
    </row>
    <row r="2145" spans="2:24" ht="30" customHeight="1" x14ac:dyDescent="0.25">
      <c r="B2145" s="29"/>
      <c r="C2145" s="105"/>
      <c r="D2145" s="106"/>
      <c r="E2145" s="107"/>
      <c r="F2145" s="107"/>
      <c r="G2145" s="106"/>
      <c r="H2145" s="106"/>
      <c r="I2145" s="106"/>
      <c r="J2145" s="106"/>
      <c r="K2145" s="103"/>
      <c r="L2145" s="106"/>
      <c r="M2145" s="108"/>
      <c r="N2145" s="108"/>
      <c r="O2145" s="108"/>
      <c r="P2145" s="106"/>
      <c r="Q2145" s="106"/>
      <c r="R2145" s="106"/>
      <c r="S2145" s="106"/>
      <c r="T2145" s="107"/>
      <c r="U2145" s="109"/>
      <c r="V2145" s="109"/>
      <c r="W2145" s="109"/>
      <c r="X2145" s="109"/>
    </row>
    <row r="2146" spans="2:24" ht="30" customHeight="1" x14ac:dyDescent="0.25">
      <c r="B2146" s="29"/>
      <c r="C2146" s="105"/>
      <c r="D2146" s="106"/>
      <c r="E2146" s="107"/>
      <c r="F2146" s="107"/>
      <c r="G2146" s="106"/>
      <c r="H2146" s="106"/>
      <c r="I2146" s="106"/>
      <c r="J2146" s="106"/>
      <c r="K2146" s="103"/>
      <c r="L2146" s="106"/>
      <c r="M2146" s="108"/>
      <c r="N2146" s="108"/>
      <c r="O2146" s="108"/>
      <c r="P2146" s="106"/>
      <c r="Q2146" s="106"/>
      <c r="R2146" s="106"/>
      <c r="S2146" s="106"/>
      <c r="T2146" s="107"/>
      <c r="U2146" s="109"/>
      <c r="V2146" s="109"/>
      <c r="W2146" s="109"/>
      <c r="X2146" s="109"/>
    </row>
    <row r="2147" spans="2:24" ht="30" customHeight="1" x14ac:dyDescent="0.25">
      <c r="B2147" s="29"/>
      <c r="C2147" s="105"/>
      <c r="D2147" s="106"/>
      <c r="E2147" s="107"/>
      <c r="F2147" s="107"/>
      <c r="G2147" s="106"/>
      <c r="H2147" s="106"/>
      <c r="I2147" s="106"/>
      <c r="J2147" s="106"/>
      <c r="K2147" s="103"/>
      <c r="L2147" s="106"/>
      <c r="M2147" s="108"/>
      <c r="N2147" s="108"/>
      <c r="O2147" s="108"/>
      <c r="P2147" s="106"/>
      <c r="Q2147" s="106"/>
      <c r="R2147" s="106"/>
      <c r="S2147" s="106"/>
      <c r="T2147" s="107"/>
      <c r="U2147" s="109"/>
      <c r="V2147" s="109"/>
      <c r="W2147" s="109"/>
      <c r="X2147" s="109"/>
    </row>
    <row r="2148" spans="2:24" ht="30" customHeight="1" x14ac:dyDescent="0.25">
      <c r="B2148" s="29"/>
      <c r="C2148" s="105"/>
      <c r="D2148" s="106"/>
      <c r="E2148" s="107"/>
      <c r="F2148" s="107"/>
      <c r="G2148" s="106"/>
      <c r="H2148" s="106"/>
      <c r="I2148" s="106"/>
      <c r="J2148" s="106"/>
      <c r="K2148" s="103"/>
      <c r="L2148" s="106"/>
      <c r="M2148" s="108"/>
      <c r="N2148" s="108"/>
      <c r="O2148" s="108"/>
      <c r="P2148" s="106"/>
      <c r="Q2148" s="106"/>
      <c r="R2148" s="106"/>
      <c r="S2148" s="106"/>
      <c r="T2148" s="107"/>
      <c r="U2148" s="109"/>
      <c r="V2148" s="109"/>
      <c r="W2148" s="109"/>
      <c r="X2148" s="109"/>
    </row>
    <row r="2149" spans="2:24" ht="30" customHeight="1" x14ac:dyDescent="0.25">
      <c r="B2149" s="29"/>
      <c r="C2149" s="105"/>
      <c r="D2149" s="106"/>
      <c r="E2149" s="107"/>
      <c r="F2149" s="107"/>
      <c r="G2149" s="106"/>
      <c r="H2149" s="106"/>
      <c r="I2149" s="106"/>
      <c r="J2149" s="106"/>
      <c r="K2149" s="103"/>
      <c r="L2149" s="106"/>
      <c r="M2149" s="108"/>
      <c r="N2149" s="108"/>
      <c r="O2149" s="108"/>
      <c r="P2149" s="106"/>
      <c r="Q2149" s="106"/>
      <c r="R2149" s="106"/>
      <c r="S2149" s="106"/>
      <c r="T2149" s="107"/>
      <c r="U2149" s="109"/>
      <c r="V2149" s="109"/>
      <c r="W2149" s="109"/>
      <c r="X2149" s="109"/>
    </row>
    <row r="2150" spans="2:24" ht="30" customHeight="1" x14ac:dyDescent="0.25">
      <c r="B2150" s="29"/>
      <c r="C2150" s="105"/>
      <c r="D2150" s="106"/>
      <c r="E2150" s="107"/>
      <c r="F2150" s="107"/>
      <c r="G2150" s="106"/>
      <c r="H2150" s="106"/>
      <c r="I2150" s="106"/>
      <c r="J2150" s="106"/>
      <c r="K2150" s="103"/>
      <c r="L2150" s="106"/>
      <c r="M2150" s="108"/>
      <c r="N2150" s="108"/>
      <c r="O2150" s="108"/>
      <c r="P2150" s="106"/>
      <c r="Q2150" s="106"/>
      <c r="R2150" s="106"/>
      <c r="S2150" s="106"/>
      <c r="T2150" s="107"/>
      <c r="U2150" s="109"/>
      <c r="V2150" s="109"/>
      <c r="W2150" s="109"/>
      <c r="X2150" s="109"/>
    </row>
    <row r="2151" spans="2:24" ht="30" customHeight="1" x14ac:dyDescent="0.25">
      <c r="B2151" s="29"/>
      <c r="C2151" s="105"/>
      <c r="D2151" s="106"/>
      <c r="E2151" s="107"/>
      <c r="F2151" s="107"/>
      <c r="G2151" s="106"/>
      <c r="H2151" s="106"/>
      <c r="I2151" s="106"/>
      <c r="J2151" s="106"/>
      <c r="K2151" s="103"/>
      <c r="L2151" s="106"/>
      <c r="M2151" s="108"/>
      <c r="N2151" s="108"/>
      <c r="O2151" s="108"/>
      <c r="P2151" s="106"/>
      <c r="Q2151" s="106"/>
      <c r="R2151" s="106"/>
      <c r="S2151" s="106"/>
      <c r="T2151" s="107"/>
      <c r="U2151" s="109"/>
      <c r="V2151" s="109"/>
      <c r="W2151" s="109"/>
      <c r="X2151" s="109"/>
    </row>
    <row r="2152" spans="2:24" ht="30" customHeight="1" x14ac:dyDescent="0.25">
      <c r="B2152" s="29"/>
      <c r="C2152" s="105"/>
      <c r="D2152" s="106"/>
      <c r="E2152" s="107"/>
      <c r="F2152" s="107"/>
      <c r="G2152" s="106"/>
      <c r="H2152" s="106"/>
      <c r="I2152" s="106"/>
      <c r="J2152" s="106"/>
      <c r="K2152" s="103"/>
      <c r="L2152" s="106"/>
      <c r="M2152" s="108"/>
      <c r="N2152" s="108"/>
      <c r="O2152" s="108"/>
      <c r="P2152" s="106"/>
      <c r="Q2152" s="106"/>
      <c r="R2152" s="106"/>
      <c r="S2152" s="31"/>
      <c r="T2152" s="107"/>
      <c r="U2152" s="109"/>
      <c r="V2152" s="109"/>
      <c r="W2152" s="109"/>
      <c r="X2152" s="109"/>
    </row>
    <row r="2153" spans="2:24" ht="30" customHeight="1" x14ac:dyDescent="0.25">
      <c r="B2153" s="29"/>
      <c r="C2153" s="105"/>
      <c r="D2153" s="106"/>
      <c r="E2153" s="107"/>
      <c r="F2153" s="107"/>
      <c r="G2153" s="106"/>
      <c r="H2153" s="106"/>
      <c r="I2153" s="106"/>
      <c r="J2153" s="106"/>
      <c r="K2153" s="103"/>
      <c r="L2153" s="106"/>
      <c r="M2153" s="108"/>
      <c r="N2153" s="108"/>
      <c r="O2153" s="108"/>
      <c r="P2153" s="106"/>
      <c r="Q2153" s="106"/>
      <c r="R2153" s="106"/>
      <c r="S2153" s="31"/>
      <c r="T2153" s="107"/>
      <c r="U2153" s="109"/>
      <c r="V2153" s="109"/>
      <c r="W2153" s="109"/>
      <c r="X2153" s="109"/>
    </row>
    <row r="2154" spans="2:24" ht="30" customHeight="1" x14ac:dyDescent="0.25">
      <c r="B2154" s="29"/>
      <c r="C2154" s="105"/>
      <c r="D2154" s="31"/>
      <c r="E2154" s="107"/>
      <c r="F2154" s="107"/>
      <c r="G2154" s="106"/>
      <c r="H2154" s="106"/>
      <c r="I2154" s="106"/>
      <c r="J2154" s="106"/>
      <c r="K2154" s="103"/>
      <c r="L2154" s="106"/>
      <c r="M2154" s="108"/>
      <c r="N2154" s="108"/>
      <c r="O2154" s="108"/>
      <c r="P2154" s="106"/>
      <c r="Q2154" s="106"/>
      <c r="R2154" s="106"/>
      <c r="S2154" s="106"/>
      <c r="T2154" s="107"/>
      <c r="U2154" s="109"/>
      <c r="V2154" s="109"/>
      <c r="W2154" s="109"/>
      <c r="X2154" s="109"/>
    </row>
    <row r="2155" spans="2:24" ht="30" customHeight="1" x14ac:dyDescent="0.25">
      <c r="B2155" s="104"/>
      <c r="C2155" s="105"/>
      <c r="D2155" s="106"/>
      <c r="E2155" s="107"/>
      <c r="F2155" s="107"/>
      <c r="G2155" s="106"/>
      <c r="H2155" s="106"/>
      <c r="I2155" s="106"/>
      <c r="J2155" s="106"/>
      <c r="K2155" s="103"/>
      <c r="L2155" s="106"/>
      <c r="M2155" s="108"/>
      <c r="N2155" s="108"/>
      <c r="O2155" s="108"/>
      <c r="P2155" s="106"/>
      <c r="Q2155" s="106"/>
      <c r="R2155" s="106"/>
      <c r="S2155" s="106"/>
      <c r="T2155" s="107"/>
      <c r="U2155" s="109"/>
      <c r="V2155" s="109"/>
      <c r="W2155" s="109"/>
      <c r="X2155" s="109"/>
    </row>
    <row r="2156" spans="2:24" ht="30" customHeight="1" x14ac:dyDescent="0.25">
      <c r="B2156" s="104"/>
      <c r="C2156" s="105"/>
      <c r="D2156" s="106"/>
      <c r="E2156" s="107"/>
      <c r="F2156" s="107"/>
      <c r="G2156" s="106"/>
      <c r="H2156" s="106"/>
      <c r="I2156" s="106"/>
      <c r="J2156" s="106"/>
      <c r="K2156" s="103"/>
      <c r="L2156" s="106"/>
      <c r="M2156" s="108"/>
      <c r="N2156" s="108"/>
      <c r="O2156" s="108"/>
      <c r="P2156" s="106"/>
      <c r="Q2156" s="106"/>
      <c r="R2156" s="106"/>
      <c r="S2156" s="106"/>
      <c r="T2156" s="107"/>
      <c r="U2156" s="109"/>
      <c r="V2156" s="109"/>
      <c r="W2156" s="109"/>
      <c r="X2156" s="109"/>
    </row>
    <row r="2157" spans="2:24" ht="30" customHeight="1" x14ac:dyDescent="0.25">
      <c r="B2157" s="104"/>
      <c r="C2157" s="105"/>
      <c r="D2157" s="106"/>
      <c r="E2157" s="107"/>
      <c r="F2157" s="107"/>
      <c r="G2157" s="106"/>
      <c r="H2157" s="106"/>
      <c r="I2157" s="106"/>
      <c r="J2157" s="106"/>
      <c r="K2157" s="103"/>
      <c r="L2157" s="106"/>
      <c r="M2157" s="108"/>
      <c r="N2157" s="108"/>
      <c r="O2157" s="108"/>
      <c r="P2157" s="106"/>
      <c r="Q2157" s="106"/>
      <c r="R2157" s="106"/>
      <c r="S2157" s="106"/>
      <c r="T2157" s="107"/>
      <c r="U2157" s="109"/>
      <c r="V2157" s="109"/>
      <c r="W2157" s="109"/>
      <c r="X2157" s="109"/>
    </row>
    <row r="2158" spans="2:24" ht="30" customHeight="1" x14ac:dyDescent="0.25">
      <c r="B2158" s="104"/>
      <c r="C2158" s="105"/>
      <c r="D2158" s="106"/>
      <c r="E2158" s="107"/>
      <c r="F2158" s="107"/>
      <c r="G2158" s="106"/>
      <c r="H2158" s="106"/>
      <c r="I2158" s="106"/>
      <c r="J2158" s="106"/>
      <c r="K2158" s="103"/>
      <c r="L2158" s="106"/>
      <c r="M2158" s="108"/>
      <c r="N2158" s="108"/>
      <c r="O2158" s="108"/>
      <c r="P2158" s="106"/>
      <c r="Q2158" s="106"/>
      <c r="R2158" s="106"/>
      <c r="S2158" s="106"/>
      <c r="T2158" s="107"/>
      <c r="U2158" s="109"/>
      <c r="V2158" s="109"/>
      <c r="W2158" s="109"/>
      <c r="X2158" s="109"/>
    </row>
    <row r="2159" spans="2:24" ht="30" customHeight="1" x14ac:dyDescent="0.25">
      <c r="B2159" s="104"/>
      <c r="C2159" s="105"/>
      <c r="D2159" s="106"/>
      <c r="E2159" s="107"/>
      <c r="F2159" s="107"/>
      <c r="G2159" s="106"/>
      <c r="H2159" s="106"/>
      <c r="I2159" s="106"/>
      <c r="J2159" s="106"/>
      <c r="K2159" s="36"/>
      <c r="L2159" s="106"/>
      <c r="M2159" s="108"/>
      <c r="N2159" s="108"/>
      <c r="O2159" s="108"/>
      <c r="P2159" s="106"/>
      <c r="Q2159" s="106"/>
      <c r="R2159" s="106"/>
      <c r="S2159" s="106"/>
      <c r="T2159" s="107"/>
      <c r="U2159" s="109"/>
      <c r="V2159" s="109"/>
      <c r="W2159" s="109"/>
      <c r="X2159" s="109"/>
    </row>
    <row r="2160" spans="2:24" ht="30" customHeight="1" x14ac:dyDescent="0.25">
      <c r="B2160" s="104"/>
      <c r="C2160" s="105"/>
      <c r="D2160" s="106"/>
      <c r="E2160" s="107"/>
      <c r="F2160" s="107"/>
      <c r="G2160" s="106"/>
      <c r="H2160" s="106"/>
      <c r="I2160" s="106"/>
      <c r="J2160" s="106"/>
      <c r="K2160" s="103"/>
      <c r="L2160" s="106"/>
      <c r="M2160" s="108"/>
      <c r="N2160" s="108"/>
      <c r="O2160" s="108"/>
      <c r="P2160" s="106"/>
      <c r="Q2160" s="106"/>
      <c r="R2160" s="106"/>
      <c r="S2160" s="106"/>
      <c r="T2160" s="107"/>
      <c r="U2160" s="109"/>
      <c r="V2160" s="109"/>
      <c r="W2160" s="109"/>
      <c r="X2160" s="109"/>
    </row>
    <row r="2161" spans="2:24" ht="30" customHeight="1" x14ac:dyDescent="0.25">
      <c r="B2161" s="104"/>
      <c r="C2161" s="105"/>
      <c r="D2161" s="106"/>
      <c r="E2161" s="107"/>
      <c r="F2161" s="107"/>
      <c r="G2161" s="106"/>
      <c r="H2161" s="106"/>
      <c r="I2161" s="106"/>
      <c r="J2161" s="106"/>
      <c r="K2161" s="103"/>
      <c r="L2161" s="106"/>
      <c r="M2161" s="108"/>
      <c r="N2161" s="108"/>
      <c r="O2161" s="108"/>
      <c r="P2161" s="106"/>
      <c r="Q2161" s="106"/>
      <c r="R2161" s="106"/>
      <c r="S2161" s="106"/>
      <c r="T2161" s="107"/>
      <c r="U2161" s="109"/>
      <c r="V2161" s="109"/>
      <c r="W2161" s="109"/>
      <c r="X2161" s="109"/>
    </row>
    <row r="2162" spans="2:24" ht="21.75" customHeight="1" x14ac:dyDescent="0.25">
      <c r="B2162" s="104"/>
      <c r="C2162" s="105"/>
      <c r="D2162" s="106"/>
      <c r="E2162" s="107"/>
      <c r="F2162" s="107"/>
      <c r="G2162" s="106"/>
      <c r="H2162" s="106"/>
      <c r="I2162" s="106"/>
      <c r="J2162" s="106"/>
      <c r="K2162" s="103"/>
      <c r="L2162" s="106"/>
      <c r="M2162" s="108"/>
      <c r="N2162" s="108"/>
      <c r="O2162" s="108"/>
      <c r="P2162" s="106"/>
      <c r="Q2162" s="106"/>
      <c r="R2162" s="106"/>
      <c r="S2162" s="106"/>
      <c r="T2162" s="107"/>
      <c r="U2162" s="109"/>
      <c r="V2162" s="109"/>
      <c r="W2162" s="109"/>
      <c r="X2162" s="109"/>
    </row>
    <row r="2163" spans="2:24" ht="24" customHeight="1" x14ac:dyDescent="0.25">
      <c r="B2163" s="104"/>
      <c r="C2163" s="105"/>
      <c r="D2163" s="106"/>
      <c r="E2163" s="107"/>
      <c r="F2163" s="107"/>
      <c r="G2163" s="106"/>
      <c r="H2163" s="106"/>
      <c r="I2163" s="106"/>
      <c r="J2163" s="106"/>
      <c r="K2163" s="103"/>
      <c r="L2163" s="106"/>
      <c r="M2163" s="108"/>
      <c r="N2163" s="108"/>
      <c r="O2163" s="108"/>
      <c r="P2163" s="106"/>
      <c r="Q2163" s="106"/>
      <c r="R2163" s="106"/>
      <c r="S2163" s="106"/>
      <c r="T2163" s="107"/>
      <c r="U2163" s="109"/>
      <c r="V2163" s="109"/>
      <c r="W2163" s="109"/>
      <c r="X2163" s="109"/>
    </row>
    <row r="2164" spans="2:24" ht="21.75" customHeight="1" x14ac:dyDescent="0.25">
      <c r="B2164" s="104"/>
      <c r="C2164" s="105"/>
      <c r="D2164" s="106"/>
      <c r="E2164" s="107"/>
      <c r="F2164" s="107"/>
      <c r="G2164" s="106"/>
      <c r="H2164" s="106"/>
      <c r="I2164" s="106"/>
      <c r="J2164" s="106"/>
      <c r="K2164" s="103"/>
      <c r="L2164" s="106"/>
      <c r="M2164" s="108"/>
      <c r="N2164" s="108"/>
      <c r="O2164" s="108"/>
      <c r="P2164" s="106"/>
      <c r="Q2164" s="106"/>
      <c r="R2164" s="106"/>
      <c r="S2164" s="106"/>
      <c r="T2164" s="107"/>
      <c r="U2164" s="109"/>
      <c r="V2164" s="109"/>
      <c r="W2164" s="109"/>
      <c r="X2164" s="109"/>
    </row>
    <row r="2165" spans="2:24" ht="26.25" customHeight="1" x14ac:dyDescent="0.25">
      <c r="B2165" s="104"/>
      <c r="C2165" s="105"/>
      <c r="D2165" s="106"/>
      <c r="E2165" s="107"/>
      <c r="F2165" s="107"/>
      <c r="G2165" s="106"/>
      <c r="H2165" s="106"/>
      <c r="I2165" s="106"/>
      <c r="J2165" s="106"/>
      <c r="K2165" s="103"/>
      <c r="L2165" s="106"/>
      <c r="M2165" s="108"/>
      <c r="N2165" s="108"/>
      <c r="O2165" s="108"/>
      <c r="P2165" s="106"/>
      <c r="Q2165" s="106"/>
      <c r="R2165" s="106"/>
      <c r="S2165" s="106"/>
      <c r="T2165" s="107"/>
      <c r="U2165" s="109"/>
      <c r="V2165" s="109"/>
      <c r="W2165" s="109"/>
      <c r="X2165" s="109"/>
    </row>
    <row r="2166" spans="2:24" ht="23.25" customHeight="1" x14ac:dyDescent="0.25">
      <c r="B2166" s="104"/>
      <c r="C2166" s="105"/>
      <c r="D2166" s="106"/>
      <c r="E2166" s="107"/>
      <c r="F2166" s="107"/>
      <c r="G2166" s="106"/>
      <c r="H2166" s="106"/>
      <c r="I2166" s="106"/>
      <c r="J2166" s="106"/>
      <c r="K2166" s="103"/>
      <c r="L2166" s="106"/>
      <c r="M2166" s="108"/>
      <c r="N2166" s="108"/>
      <c r="O2166" s="108"/>
      <c r="P2166" s="106"/>
      <c r="Q2166" s="106"/>
      <c r="R2166" s="106"/>
      <c r="S2166" s="106"/>
      <c r="T2166" s="107"/>
      <c r="U2166" s="109"/>
      <c r="V2166" s="109"/>
      <c r="W2166" s="109"/>
      <c r="X2166" s="109"/>
    </row>
    <row r="2167" spans="2:24" ht="18.75" customHeight="1" x14ac:dyDescent="0.25">
      <c r="B2167" s="104"/>
      <c r="C2167" s="105"/>
      <c r="D2167" s="106"/>
      <c r="E2167" s="107"/>
      <c r="F2167" s="107"/>
      <c r="G2167" s="106"/>
      <c r="H2167" s="106"/>
      <c r="I2167" s="106"/>
      <c r="J2167" s="106"/>
      <c r="K2167" s="103"/>
      <c r="L2167" s="106"/>
      <c r="M2167" s="108"/>
      <c r="N2167" s="108"/>
      <c r="O2167" s="108"/>
      <c r="P2167" s="106"/>
      <c r="Q2167" s="106"/>
      <c r="R2167" s="106"/>
      <c r="S2167" s="106"/>
      <c r="T2167" s="107"/>
      <c r="U2167" s="109"/>
      <c r="V2167" s="109"/>
      <c r="W2167" s="109"/>
      <c r="X2167" s="109"/>
    </row>
    <row r="2168" spans="2:24" ht="23.25" customHeight="1" x14ac:dyDescent="0.25">
      <c r="B2168" s="104"/>
      <c r="C2168" s="105"/>
      <c r="D2168" s="106"/>
      <c r="E2168" s="107"/>
      <c r="F2168" s="107"/>
      <c r="G2168" s="106"/>
      <c r="H2168" s="106"/>
      <c r="I2168" s="106"/>
      <c r="J2168" s="106"/>
      <c r="K2168" s="103"/>
      <c r="L2168" s="106"/>
      <c r="M2168" s="108"/>
      <c r="N2168" s="108"/>
      <c r="O2168" s="108"/>
      <c r="P2168" s="106"/>
      <c r="Q2168" s="106"/>
      <c r="R2168" s="106"/>
      <c r="S2168" s="106"/>
      <c r="T2168" s="107"/>
      <c r="U2168" s="109"/>
      <c r="V2168" s="109"/>
      <c r="W2168" s="109"/>
      <c r="X2168" s="109"/>
    </row>
    <row r="2169" spans="2:24" ht="22.5" customHeight="1" x14ac:dyDescent="0.25">
      <c r="B2169" s="104"/>
      <c r="C2169" s="105"/>
      <c r="D2169" s="106"/>
      <c r="E2169" s="107"/>
      <c r="F2169" s="107"/>
      <c r="G2169" s="106"/>
      <c r="H2169" s="106"/>
      <c r="I2169" s="106"/>
      <c r="J2169" s="106"/>
      <c r="K2169" s="103"/>
      <c r="L2169" s="106"/>
      <c r="M2169" s="108"/>
      <c r="N2169" s="108"/>
      <c r="O2169" s="108"/>
      <c r="P2169" s="106"/>
      <c r="Q2169" s="106"/>
      <c r="R2169" s="106"/>
      <c r="S2169" s="106"/>
      <c r="T2169" s="107"/>
      <c r="U2169" s="109"/>
      <c r="V2169" s="109"/>
      <c r="W2169" s="109"/>
      <c r="X2169" s="109"/>
    </row>
    <row r="2170" spans="2:24" ht="22.5" customHeight="1" x14ac:dyDescent="0.25">
      <c r="B2170" s="104"/>
      <c r="C2170" s="105"/>
      <c r="D2170" s="106"/>
      <c r="E2170" s="107"/>
      <c r="F2170" s="107"/>
      <c r="G2170" s="106"/>
      <c r="H2170" s="106"/>
      <c r="I2170" s="106"/>
      <c r="J2170" s="106"/>
      <c r="K2170" s="103"/>
      <c r="L2170" s="106"/>
      <c r="M2170" s="108"/>
      <c r="N2170" s="108"/>
      <c r="O2170" s="108"/>
      <c r="P2170" s="106"/>
      <c r="Q2170" s="106"/>
      <c r="R2170" s="106"/>
      <c r="S2170" s="106"/>
      <c r="T2170" s="107"/>
      <c r="U2170" s="109"/>
      <c r="V2170" s="109"/>
      <c r="W2170" s="109"/>
      <c r="X2170" s="109"/>
    </row>
    <row r="2171" spans="2:24" ht="21.75" customHeight="1" x14ac:dyDescent="0.25">
      <c r="B2171" s="104"/>
      <c r="C2171" s="105"/>
      <c r="D2171" s="31"/>
      <c r="E2171" s="107"/>
      <c r="F2171" s="107"/>
      <c r="G2171" s="106"/>
      <c r="H2171" s="106"/>
      <c r="I2171" s="106"/>
      <c r="J2171" s="106"/>
      <c r="K2171" s="103"/>
      <c r="L2171" s="106"/>
      <c r="M2171" s="108"/>
      <c r="N2171" s="108"/>
      <c r="O2171" s="108"/>
      <c r="P2171" s="106"/>
      <c r="Q2171" s="106"/>
      <c r="R2171" s="106"/>
      <c r="S2171" s="31"/>
      <c r="T2171" s="107"/>
      <c r="U2171" s="109"/>
      <c r="V2171" s="109"/>
      <c r="W2171" s="109"/>
      <c r="X2171" s="109"/>
    </row>
    <row r="2172" spans="2:24" ht="19.5" customHeight="1" x14ac:dyDescent="0.25">
      <c r="B2172" s="104"/>
      <c r="C2172" s="105"/>
      <c r="D2172" s="106"/>
      <c r="E2172" s="107"/>
      <c r="F2172" s="107"/>
      <c r="G2172" s="106"/>
      <c r="H2172" s="106"/>
      <c r="I2172" s="106"/>
      <c r="J2172" s="106"/>
      <c r="K2172" s="103"/>
      <c r="L2172" s="106"/>
      <c r="M2172" s="108"/>
      <c r="N2172" s="108"/>
      <c r="O2172" s="108"/>
      <c r="P2172" s="106"/>
      <c r="Q2172" s="106"/>
      <c r="R2172" s="106"/>
      <c r="S2172" s="106"/>
      <c r="T2172" s="107"/>
      <c r="U2172" s="109"/>
      <c r="V2172" s="109"/>
      <c r="W2172" s="109"/>
      <c r="X2172" s="109"/>
    </row>
    <row r="2173" spans="2:24" ht="19.5" customHeight="1" x14ac:dyDescent="0.25">
      <c r="B2173" s="104"/>
      <c r="C2173" s="105"/>
      <c r="D2173" s="106"/>
      <c r="E2173" s="107"/>
      <c r="F2173" s="107"/>
      <c r="G2173" s="106"/>
      <c r="H2173" s="106"/>
      <c r="I2173" s="106"/>
      <c r="J2173" s="106"/>
      <c r="K2173" s="103"/>
      <c r="L2173" s="106"/>
      <c r="M2173" s="108"/>
      <c r="N2173" s="108"/>
      <c r="O2173" s="108"/>
      <c r="P2173" s="106"/>
      <c r="Q2173" s="106"/>
      <c r="R2173" s="106"/>
      <c r="S2173" s="106"/>
      <c r="T2173" s="107"/>
      <c r="U2173" s="109"/>
      <c r="V2173" s="109"/>
      <c r="W2173" s="109"/>
      <c r="X2173" s="109"/>
    </row>
    <row r="2174" spans="2:24" ht="28.5" customHeight="1" x14ac:dyDescent="0.25">
      <c r="B2174" s="104"/>
      <c r="C2174" s="105"/>
      <c r="D2174" s="106"/>
      <c r="E2174" s="107"/>
      <c r="F2174" s="107"/>
      <c r="G2174" s="106"/>
      <c r="H2174" s="106"/>
      <c r="I2174" s="106"/>
      <c r="J2174" s="106"/>
      <c r="K2174" s="103"/>
      <c r="L2174" s="106"/>
      <c r="M2174" s="108"/>
      <c r="N2174" s="108"/>
      <c r="O2174" s="108"/>
      <c r="P2174" s="106"/>
      <c r="Q2174" s="106"/>
      <c r="R2174" s="106"/>
      <c r="S2174" s="106"/>
      <c r="T2174" s="107"/>
      <c r="U2174" s="109"/>
      <c r="V2174" s="109"/>
      <c r="W2174" s="109"/>
      <c r="X2174" s="109"/>
    </row>
    <row r="2175" spans="2:24" ht="42" customHeight="1" x14ac:dyDescent="0.25">
      <c r="B2175" s="104"/>
      <c r="C2175" s="105"/>
      <c r="D2175" s="106"/>
      <c r="E2175" s="107"/>
      <c r="F2175" s="107"/>
      <c r="G2175" s="106"/>
      <c r="H2175" s="106"/>
      <c r="I2175" s="106"/>
      <c r="J2175" s="106"/>
      <c r="K2175" s="103"/>
      <c r="L2175" s="106"/>
      <c r="M2175" s="108"/>
      <c r="N2175" s="108"/>
      <c r="O2175" s="108"/>
      <c r="P2175" s="106"/>
      <c r="Q2175" s="106"/>
      <c r="R2175" s="106"/>
      <c r="S2175" s="106"/>
      <c r="T2175" s="107"/>
      <c r="U2175" s="109"/>
      <c r="V2175" s="109"/>
      <c r="W2175" s="109"/>
      <c r="X2175" s="109"/>
    </row>
    <row r="2176" spans="2:24" ht="27" customHeight="1" x14ac:dyDescent="0.25">
      <c r="B2176" s="104"/>
      <c r="C2176" s="105"/>
      <c r="D2176" s="106"/>
      <c r="E2176" s="107"/>
      <c r="F2176" s="107"/>
      <c r="G2176" s="106"/>
      <c r="H2176" s="106"/>
      <c r="I2176" s="106"/>
      <c r="J2176" s="31"/>
      <c r="K2176" s="103"/>
      <c r="L2176" s="106"/>
      <c r="M2176" s="108"/>
      <c r="N2176" s="108"/>
      <c r="O2176" s="108"/>
      <c r="P2176" s="106"/>
      <c r="Q2176" s="106"/>
      <c r="R2176" s="106"/>
      <c r="S2176" s="106"/>
      <c r="T2176" s="107"/>
      <c r="U2176" s="109"/>
      <c r="V2176" s="109"/>
      <c r="W2176" s="109"/>
      <c r="X2176" s="109"/>
    </row>
    <row r="2177" spans="2:24" ht="155.25" customHeight="1" x14ac:dyDescent="0.25">
      <c r="B2177" s="104"/>
      <c r="C2177" s="105"/>
      <c r="D2177" s="106"/>
      <c r="E2177" s="107"/>
      <c r="F2177" s="107"/>
      <c r="G2177" s="106"/>
      <c r="H2177" s="106"/>
      <c r="I2177" s="106"/>
      <c r="J2177" s="106"/>
      <c r="K2177" s="103"/>
      <c r="L2177" s="106"/>
      <c r="M2177" s="108"/>
      <c r="N2177" s="108"/>
      <c r="O2177" s="108"/>
      <c r="P2177" s="106"/>
      <c r="Q2177" s="106"/>
      <c r="R2177" s="106"/>
      <c r="S2177" s="106"/>
      <c r="T2177" s="107"/>
      <c r="U2177" s="109"/>
      <c r="V2177" s="109"/>
      <c r="W2177" s="109"/>
      <c r="X2177" s="109"/>
    </row>
    <row r="2178" spans="2:24" ht="30" customHeight="1" x14ac:dyDescent="0.25">
      <c r="B2178" s="104"/>
      <c r="C2178" s="105"/>
      <c r="D2178" s="106"/>
      <c r="E2178" s="107"/>
      <c r="F2178" s="107"/>
      <c r="G2178" s="106"/>
      <c r="H2178" s="106"/>
      <c r="I2178" s="106"/>
      <c r="J2178" s="106"/>
      <c r="K2178" s="103"/>
      <c r="L2178" s="106"/>
      <c r="M2178" s="108"/>
      <c r="N2178" s="108"/>
      <c r="O2178" s="108"/>
      <c r="P2178" s="106"/>
      <c r="Q2178" s="106"/>
      <c r="R2178" s="106"/>
      <c r="S2178" s="106"/>
      <c r="T2178" s="107"/>
      <c r="U2178" s="109"/>
      <c r="V2178" s="109"/>
      <c r="W2178" s="109"/>
      <c r="X2178" s="109"/>
    </row>
    <row r="2179" spans="2:24" ht="31.5" customHeight="1" x14ac:dyDescent="0.25">
      <c r="B2179" s="104"/>
      <c r="C2179" s="105"/>
      <c r="D2179" s="106"/>
      <c r="E2179" s="107"/>
      <c r="F2179" s="107"/>
      <c r="G2179" s="106"/>
      <c r="H2179" s="106"/>
      <c r="I2179" s="106"/>
      <c r="J2179" s="106"/>
      <c r="K2179" s="103"/>
      <c r="L2179" s="106"/>
      <c r="M2179" s="108"/>
      <c r="N2179" s="108"/>
      <c r="O2179" s="108"/>
      <c r="P2179" s="106"/>
      <c r="Q2179" s="106"/>
      <c r="R2179" s="106"/>
      <c r="S2179" s="106"/>
      <c r="T2179" s="107"/>
      <c r="U2179" s="109"/>
      <c r="V2179" s="109"/>
      <c r="W2179" s="109"/>
      <c r="X2179" s="109"/>
    </row>
    <row r="2180" spans="2:24" ht="33" customHeight="1" x14ac:dyDescent="0.25">
      <c r="B2180" s="104"/>
      <c r="C2180" s="105"/>
      <c r="D2180" s="106"/>
      <c r="E2180" s="107"/>
      <c r="F2180" s="107"/>
      <c r="G2180" s="106"/>
      <c r="H2180" s="106"/>
      <c r="I2180" s="106"/>
      <c r="J2180" s="106"/>
      <c r="K2180" s="103"/>
      <c r="L2180" s="106"/>
      <c r="M2180" s="108"/>
      <c r="N2180" s="108"/>
      <c r="O2180" s="108"/>
      <c r="P2180" s="106"/>
      <c r="Q2180" s="106"/>
      <c r="R2180" s="106"/>
      <c r="S2180" s="106"/>
      <c r="T2180" s="107"/>
      <c r="U2180" s="109"/>
      <c r="V2180" s="109"/>
      <c r="W2180" s="109"/>
      <c r="X2180" s="109"/>
    </row>
    <row r="2181" spans="2:24" ht="24.75" customHeight="1" x14ac:dyDescent="0.25">
      <c r="B2181" s="95"/>
      <c r="C2181" s="105"/>
      <c r="D2181" s="106"/>
      <c r="E2181" s="107"/>
      <c r="F2181" s="107"/>
      <c r="G2181" s="106"/>
      <c r="H2181" s="106"/>
      <c r="I2181" s="106"/>
      <c r="J2181" s="106"/>
      <c r="K2181" s="103"/>
      <c r="L2181" s="106"/>
      <c r="M2181" s="108"/>
      <c r="N2181" s="108"/>
      <c r="O2181" s="108"/>
      <c r="P2181" s="106"/>
      <c r="Q2181" s="106"/>
      <c r="R2181" s="106"/>
      <c r="S2181" s="106"/>
      <c r="T2181" s="107"/>
      <c r="U2181" s="109"/>
      <c r="V2181" s="109"/>
      <c r="W2181" s="109"/>
      <c r="X2181" s="109"/>
    </row>
    <row r="2182" spans="2:24" ht="22.5" customHeight="1" x14ac:dyDescent="0.25">
      <c r="B2182" s="95"/>
      <c r="C2182" s="105"/>
      <c r="D2182" s="106"/>
      <c r="E2182" s="107"/>
      <c r="F2182" s="107"/>
      <c r="G2182" s="106"/>
      <c r="H2182" s="106"/>
      <c r="I2182" s="106"/>
      <c r="J2182" s="106"/>
      <c r="K2182" s="103"/>
      <c r="L2182" s="106"/>
      <c r="M2182" s="108"/>
      <c r="N2182" s="108"/>
      <c r="O2182" s="108"/>
      <c r="P2182" s="106"/>
      <c r="Q2182" s="106"/>
      <c r="R2182" s="106"/>
      <c r="S2182" s="106"/>
      <c r="T2182" s="107"/>
      <c r="U2182" s="109"/>
      <c r="V2182" s="109"/>
      <c r="W2182" s="109"/>
      <c r="X2182" s="109"/>
    </row>
    <row r="2183" spans="2:24" ht="39" customHeight="1" x14ac:dyDescent="0.25">
      <c r="B2183" s="95"/>
      <c r="C2183" s="105"/>
      <c r="D2183" s="106"/>
      <c r="E2183" s="107"/>
      <c r="F2183" s="107"/>
      <c r="G2183" s="106"/>
      <c r="H2183" s="106"/>
      <c r="I2183" s="106"/>
      <c r="J2183" s="106"/>
      <c r="K2183" s="103"/>
      <c r="L2183" s="106"/>
      <c r="M2183" s="108"/>
      <c r="N2183" s="108"/>
      <c r="O2183" s="108"/>
      <c r="P2183" s="106"/>
      <c r="Q2183" s="106"/>
      <c r="R2183" s="106"/>
      <c r="S2183" s="106"/>
      <c r="T2183" s="107"/>
      <c r="U2183" s="109"/>
      <c r="V2183" s="109"/>
      <c r="W2183" s="109"/>
      <c r="X2183" s="109"/>
    </row>
    <row r="2184" spans="2:24" ht="34.5" customHeight="1" x14ac:dyDescent="0.25">
      <c r="B2184" s="95"/>
      <c r="C2184" s="105"/>
      <c r="D2184" s="106"/>
      <c r="E2184" s="107"/>
      <c r="F2184" s="107"/>
      <c r="G2184" s="106"/>
      <c r="H2184" s="106"/>
      <c r="I2184" s="106"/>
      <c r="J2184" s="106"/>
      <c r="K2184" s="103"/>
      <c r="L2184" s="106"/>
      <c r="M2184" s="108"/>
      <c r="N2184" s="108"/>
      <c r="O2184" s="108"/>
      <c r="P2184" s="106"/>
      <c r="Q2184" s="106"/>
      <c r="R2184" s="106"/>
      <c r="S2184" s="106"/>
      <c r="T2184" s="107"/>
      <c r="U2184" s="109"/>
      <c r="V2184" s="109"/>
      <c r="W2184" s="109"/>
      <c r="X2184" s="109"/>
    </row>
    <row r="2185" spans="2:24" ht="23.25" customHeight="1" x14ac:dyDescent="0.25">
      <c r="B2185" s="95"/>
      <c r="C2185" s="105"/>
      <c r="D2185" s="106"/>
      <c r="E2185" s="107"/>
      <c r="F2185" s="107"/>
      <c r="G2185" s="106"/>
      <c r="H2185" s="106"/>
      <c r="I2185" s="106"/>
      <c r="J2185" s="106"/>
      <c r="K2185" s="103"/>
      <c r="L2185" s="106"/>
      <c r="M2185" s="108"/>
      <c r="N2185" s="108"/>
      <c r="O2185" s="108"/>
      <c r="P2185" s="106"/>
      <c r="Q2185" s="106"/>
      <c r="R2185" s="106"/>
      <c r="S2185" s="106"/>
      <c r="T2185" s="107"/>
      <c r="U2185" s="109"/>
      <c r="V2185" s="109"/>
      <c r="W2185" s="109"/>
      <c r="X2185" s="109"/>
    </row>
    <row r="2186" spans="2:24" ht="22.5" customHeight="1" x14ac:dyDescent="0.25">
      <c r="B2186" s="95"/>
      <c r="C2186" s="105"/>
      <c r="D2186" s="106"/>
      <c r="E2186" s="107"/>
      <c r="F2186" s="107"/>
      <c r="G2186" s="106"/>
      <c r="H2186" s="106"/>
      <c r="I2186" s="106"/>
      <c r="J2186" s="106"/>
      <c r="K2186" s="103"/>
      <c r="L2186" s="106"/>
      <c r="M2186" s="108"/>
      <c r="N2186" s="108"/>
      <c r="O2186" s="108"/>
      <c r="P2186" s="106"/>
      <c r="Q2186" s="106"/>
      <c r="R2186" s="106"/>
      <c r="S2186" s="31"/>
      <c r="T2186" s="107"/>
      <c r="U2186" s="109"/>
      <c r="V2186" s="109"/>
      <c r="W2186" s="109"/>
      <c r="X2186" s="109"/>
    </row>
    <row r="2187" spans="2:24" ht="23.25" customHeight="1" x14ac:dyDescent="0.25">
      <c r="B2187" s="95"/>
      <c r="C2187" s="105"/>
      <c r="D2187" s="106"/>
      <c r="E2187" s="107"/>
      <c r="F2187" s="107"/>
      <c r="G2187" s="106"/>
      <c r="H2187" s="106"/>
      <c r="I2187" s="106"/>
      <c r="J2187" s="106"/>
      <c r="K2187" s="103"/>
      <c r="L2187" s="106"/>
      <c r="M2187" s="108"/>
      <c r="N2187" s="108"/>
      <c r="O2187" s="108"/>
      <c r="P2187" s="106"/>
      <c r="Q2187" s="106"/>
      <c r="R2187" s="106"/>
      <c r="S2187" s="106"/>
      <c r="T2187" s="107"/>
      <c r="U2187" s="109"/>
      <c r="V2187" s="109"/>
      <c r="W2187" s="109"/>
      <c r="X2187" s="109"/>
    </row>
    <row r="2188" spans="2:24" ht="46.5" customHeight="1" x14ac:dyDescent="0.25">
      <c r="B2188" s="95"/>
      <c r="C2188" s="105"/>
      <c r="D2188" s="106"/>
      <c r="E2188" s="107"/>
      <c r="F2188" s="32"/>
      <c r="G2188" s="106"/>
      <c r="H2188" s="106"/>
      <c r="I2188" s="106"/>
      <c r="J2188" s="106"/>
      <c r="K2188" s="103"/>
      <c r="L2188" s="106"/>
      <c r="M2188" s="108"/>
      <c r="N2188" s="108"/>
      <c r="O2188" s="108"/>
      <c r="P2188" s="106"/>
      <c r="Q2188" s="106"/>
      <c r="R2188" s="106"/>
      <c r="S2188" s="106"/>
      <c r="T2188" s="107"/>
      <c r="U2188" s="109"/>
      <c r="V2188" s="109"/>
      <c r="W2188" s="109"/>
      <c r="X2188" s="109"/>
    </row>
    <row r="2189" spans="2:24" ht="40.5" customHeight="1" x14ac:dyDescent="0.25">
      <c r="B2189" s="95"/>
      <c r="C2189" s="105"/>
      <c r="D2189" s="106"/>
      <c r="E2189" s="107"/>
      <c r="F2189" s="32"/>
      <c r="G2189" s="106"/>
      <c r="H2189" s="106"/>
      <c r="I2189" s="106"/>
      <c r="J2189" s="106"/>
      <c r="K2189" s="36"/>
      <c r="L2189" s="106"/>
      <c r="M2189" s="108"/>
      <c r="N2189" s="108"/>
      <c r="O2189" s="108"/>
      <c r="P2189" s="106"/>
      <c r="Q2189" s="106"/>
      <c r="R2189" s="106"/>
      <c r="S2189" s="106"/>
      <c r="T2189" s="107"/>
      <c r="U2189" s="109"/>
      <c r="V2189" s="109"/>
      <c r="W2189" s="109"/>
      <c r="X2189" s="109"/>
    </row>
    <row r="2190" spans="2:24" ht="26.25" customHeight="1" x14ac:dyDescent="0.25">
      <c r="B2190" s="95"/>
      <c r="C2190" s="105"/>
      <c r="D2190" s="106"/>
      <c r="E2190" s="107"/>
      <c r="F2190" s="107"/>
      <c r="G2190" s="106"/>
      <c r="H2190" s="106"/>
      <c r="I2190" s="106"/>
      <c r="J2190" s="106"/>
      <c r="K2190" s="36"/>
      <c r="L2190" s="106"/>
      <c r="M2190" s="108"/>
      <c r="N2190" s="108"/>
      <c r="O2190" s="108"/>
      <c r="P2190" s="106"/>
      <c r="Q2190" s="106"/>
      <c r="R2190" s="106"/>
      <c r="S2190" s="106"/>
      <c r="T2190" s="107"/>
      <c r="U2190" s="109"/>
      <c r="V2190" s="109"/>
      <c r="W2190" s="109"/>
      <c r="X2190" s="109"/>
    </row>
    <row r="2191" spans="2:24" ht="30.75" customHeight="1" x14ac:dyDescent="0.25">
      <c r="B2191" s="95"/>
      <c r="C2191" s="105"/>
      <c r="D2191" s="106"/>
      <c r="E2191" s="107"/>
      <c r="F2191" s="107"/>
      <c r="G2191" s="106"/>
      <c r="H2191" s="106"/>
      <c r="I2191" s="106"/>
      <c r="J2191" s="106"/>
      <c r="K2191" s="103"/>
      <c r="L2191" s="106"/>
      <c r="M2191" s="108"/>
      <c r="N2191" s="108"/>
      <c r="O2191" s="108"/>
      <c r="P2191" s="106"/>
      <c r="Q2191" s="31"/>
      <c r="R2191" s="106"/>
      <c r="S2191" s="106"/>
      <c r="T2191" s="107"/>
      <c r="U2191" s="109"/>
      <c r="V2191" s="109"/>
      <c r="W2191" s="109"/>
      <c r="X2191" s="109"/>
    </row>
    <row r="2192" spans="2:24" ht="42.75" customHeight="1" x14ac:dyDescent="0.25">
      <c r="B2192" s="95"/>
      <c r="C2192" s="105"/>
      <c r="D2192" s="106"/>
      <c r="E2192" s="107"/>
      <c r="F2192" s="107"/>
      <c r="G2192" s="106"/>
      <c r="H2192" s="106"/>
      <c r="I2192" s="106"/>
      <c r="J2192" s="106"/>
      <c r="K2192" s="103"/>
      <c r="L2192" s="106"/>
      <c r="M2192" s="108"/>
      <c r="N2192" s="108"/>
      <c r="O2192" s="108"/>
      <c r="P2192" s="106"/>
      <c r="Q2192" s="106"/>
      <c r="R2192" s="106"/>
      <c r="S2192" s="106"/>
      <c r="T2192" s="107"/>
      <c r="U2192" s="109"/>
      <c r="V2192" s="109"/>
      <c r="W2192" s="109"/>
      <c r="X2192" s="109"/>
    </row>
    <row r="2193" spans="2:24" ht="34.5" customHeight="1" x14ac:dyDescent="0.25">
      <c r="B2193" s="95"/>
      <c r="C2193" s="105"/>
      <c r="D2193" s="106"/>
      <c r="E2193" s="107"/>
      <c r="F2193" s="107"/>
      <c r="G2193" s="106"/>
      <c r="H2193" s="106"/>
      <c r="I2193" s="106"/>
      <c r="J2193" s="106"/>
      <c r="K2193" s="103"/>
      <c r="L2193" s="106"/>
      <c r="M2193" s="108"/>
      <c r="N2193" s="108"/>
      <c r="O2193" s="108"/>
      <c r="P2193" s="106"/>
      <c r="Q2193" s="106"/>
      <c r="R2193" s="106"/>
      <c r="S2193" s="106"/>
      <c r="T2193" s="107"/>
      <c r="U2193" s="109"/>
      <c r="V2193" s="109"/>
      <c r="W2193" s="109"/>
      <c r="X2193" s="109"/>
    </row>
    <row r="2194" spans="2:24" ht="33" customHeight="1" x14ac:dyDescent="0.25">
      <c r="B2194" s="104"/>
      <c r="C2194" s="105"/>
      <c r="D2194" s="106"/>
      <c r="E2194" s="107"/>
      <c r="F2194" s="107"/>
      <c r="G2194" s="106"/>
      <c r="H2194" s="106"/>
      <c r="I2194" s="106"/>
      <c r="J2194" s="106"/>
      <c r="K2194" s="36"/>
      <c r="L2194" s="106"/>
      <c r="M2194" s="108"/>
      <c r="N2194" s="108"/>
      <c r="O2194" s="108"/>
      <c r="P2194" s="106"/>
      <c r="Q2194" s="106"/>
      <c r="R2194" s="106"/>
      <c r="S2194" s="106"/>
      <c r="T2194" s="107"/>
      <c r="U2194" s="109"/>
      <c r="V2194" s="109"/>
      <c r="W2194" s="109"/>
      <c r="X2194" s="109"/>
    </row>
    <row r="2195" spans="2:24" ht="40.5" customHeight="1" x14ac:dyDescent="0.25">
      <c r="B2195" s="104"/>
      <c r="C2195" s="105"/>
      <c r="D2195" s="106"/>
      <c r="E2195" s="107"/>
      <c r="F2195" s="107"/>
      <c r="G2195" s="106"/>
      <c r="H2195" s="106"/>
      <c r="I2195" s="106"/>
      <c r="J2195" s="106"/>
      <c r="K2195" s="103"/>
      <c r="L2195" s="106"/>
      <c r="M2195" s="108"/>
      <c r="N2195" s="108"/>
      <c r="O2195" s="108"/>
      <c r="P2195" s="106"/>
      <c r="Q2195" s="106"/>
      <c r="R2195" s="106"/>
      <c r="S2195" s="106"/>
      <c r="T2195" s="107"/>
      <c r="U2195" s="109"/>
      <c r="V2195" s="109"/>
      <c r="W2195" s="109"/>
      <c r="X2195" s="109"/>
    </row>
    <row r="2196" spans="2:24" ht="33" customHeight="1" x14ac:dyDescent="0.25">
      <c r="B2196" s="104"/>
      <c r="C2196" s="105"/>
      <c r="D2196" s="106"/>
      <c r="E2196" s="107"/>
      <c r="F2196" s="107"/>
      <c r="G2196" s="106"/>
      <c r="H2196" s="106"/>
      <c r="I2196" s="106"/>
      <c r="J2196" s="106"/>
      <c r="K2196" s="36"/>
      <c r="L2196" s="106"/>
      <c r="M2196" s="108"/>
      <c r="N2196" s="108"/>
      <c r="O2196" s="108"/>
      <c r="P2196" s="106"/>
      <c r="Q2196" s="106"/>
      <c r="R2196" s="106"/>
      <c r="S2196" s="106"/>
      <c r="T2196" s="107"/>
      <c r="U2196" s="109"/>
      <c r="V2196" s="109"/>
      <c r="W2196" s="109"/>
      <c r="X2196" s="109"/>
    </row>
    <row r="2197" spans="2:24" ht="51" customHeight="1" x14ac:dyDescent="0.25">
      <c r="B2197" s="104"/>
      <c r="C2197" s="105"/>
      <c r="D2197" s="106"/>
      <c r="E2197" s="107"/>
      <c r="F2197" s="107"/>
      <c r="G2197" s="106"/>
      <c r="H2197" s="106"/>
      <c r="I2197" s="106"/>
      <c r="J2197" s="106"/>
      <c r="K2197" s="106"/>
      <c r="L2197" s="106"/>
      <c r="M2197" s="108"/>
      <c r="N2197" s="108"/>
      <c r="O2197" s="108"/>
      <c r="P2197" s="106"/>
      <c r="Q2197" s="106"/>
      <c r="R2197" s="106"/>
      <c r="S2197" s="106"/>
      <c r="T2197" s="107"/>
      <c r="U2197" s="109"/>
      <c r="V2197" s="109"/>
      <c r="W2197" s="109"/>
      <c r="X2197" s="109"/>
    </row>
    <row r="2198" spans="2:24" ht="30.75" customHeight="1" x14ac:dyDescent="0.25">
      <c r="B2198" s="104"/>
      <c r="C2198" s="105"/>
      <c r="D2198" s="106"/>
      <c r="E2198" s="107"/>
      <c r="F2198" s="107"/>
      <c r="G2198" s="106"/>
      <c r="H2198" s="106"/>
      <c r="I2198" s="106"/>
      <c r="J2198" s="31"/>
      <c r="K2198" s="103"/>
      <c r="L2198" s="106"/>
      <c r="M2198" s="108"/>
      <c r="N2198" s="108"/>
      <c r="O2198" s="108"/>
      <c r="P2198" s="106"/>
      <c r="Q2198" s="106"/>
      <c r="R2198" s="106"/>
      <c r="S2198" s="106"/>
      <c r="T2198" s="107"/>
      <c r="U2198" s="109"/>
      <c r="V2198" s="109"/>
      <c r="W2198" s="109"/>
      <c r="X2198" s="109"/>
    </row>
    <row r="2199" spans="2:24" ht="28.5" customHeight="1" x14ac:dyDescent="0.25">
      <c r="B2199" s="104"/>
      <c r="C2199" s="105"/>
      <c r="D2199" s="106"/>
      <c r="E2199" s="107"/>
      <c r="F2199" s="107"/>
      <c r="G2199" s="106"/>
      <c r="H2199" s="106"/>
      <c r="I2199" s="106"/>
      <c r="J2199" s="106"/>
      <c r="K2199" s="103"/>
      <c r="L2199" s="106"/>
      <c r="M2199" s="108"/>
      <c r="N2199" s="108"/>
      <c r="O2199" s="108"/>
      <c r="P2199" s="106"/>
      <c r="Q2199" s="106"/>
      <c r="R2199" s="106"/>
      <c r="S2199" s="106"/>
      <c r="T2199" s="107"/>
      <c r="U2199" s="109"/>
      <c r="V2199" s="109"/>
      <c r="W2199" s="109"/>
      <c r="X2199" s="109"/>
    </row>
    <row r="2200" spans="2:24" ht="30.75" customHeight="1" x14ac:dyDescent="0.25">
      <c r="B2200" s="104"/>
      <c r="C2200" s="105"/>
      <c r="D2200" s="106"/>
      <c r="E2200" s="107"/>
      <c r="F2200" s="107"/>
      <c r="G2200" s="106"/>
      <c r="H2200" s="106"/>
      <c r="I2200" s="106"/>
      <c r="J2200" s="106"/>
      <c r="K2200" s="103"/>
      <c r="L2200" s="106"/>
      <c r="M2200" s="108"/>
      <c r="N2200" s="108"/>
      <c r="O2200" s="108"/>
      <c r="P2200" s="106"/>
      <c r="Q2200" s="106"/>
      <c r="R2200" s="106"/>
      <c r="S2200" s="106"/>
      <c r="T2200" s="107"/>
      <c r="U2200" s="109"/>
      <c r="V2200" s="109"/>
      <c r="W2200" s="109"/>
      <c r="X2200" s="109"/>
    </row>
    <row r="2201" spans="2:24" ht="30" customHeight="1" x14ac:dyDescent="0.25">
      <c r="B2201" s="104"/>
      <c r="C2201" s="105"/>
      <c r="D2201" s="106"/>
      <c r="E2201" s="107"/>
      <c r="F2201" s="107"/>
      <c r="G2201" s="106"/>
      <c r="H2201" s="106"/>
      <c r="I2201" s="106"/>
      <c r="J2201" s="106"/>
      <c r="K2201" s="103"/>
      <c r="L2201" s="106"/>
      <c r="M2201" s="108"/>
      <c r="N2201" s="108"/>
      <c r="O2201" s="108"/>
      <c r="P2201" s="106"/>
      <c r="Q2201" s="106"/>
      <c r="R2201" s="106"/>
      <c r="S2201" s="106"/>
      <c r="T2201" s="107"/>
      <c r="U2201" s="109"/>
      <c r="V2201" s="109"/>
      <c r="W2201" s="109"/>
      <c r="X2201" s="109"/>
    </row>
    <row r="2202" spans="2:24" ht="27" customHeight="1" x14ac:dyDescent="0.25">
      <c r="B2202" s="104"/>
      <c r="C2202" s="105"/>
      <c r="D2202" s="106"/>
      <c r="E2202" s="107"/>
      <c r="F2202" s="107"/>
      <c r="G2202" s="106"/>
      <c r="H2202" s="106"/>
      <c r="I2202" s="106"/>
      <c r="J2202" s="106"/>
      <c r="K2202" s="103"/>
      <c r="L2202" s="106"/>
      <c r="M2202" s="108"/>
      <c r="N2202" s="108"/>
      <c r="O2202" s="108"/>
      <c r="P2202" s="106"/>
      <c r="Q2202" s="106"/>
      <c r="R2202" s="106"/>
      <c r="S2202" s="106"/>
      <c r="T2202" s="107"/>
      <c r="U2202" s="109"/>
      <c r="V2202" s="109"/>
      <c r="W2202" s="109"/>
      <c r="X2202" s="109"/>
    </row>
    <row r="2203" spans="2:24" ht="26.25" customHeight="1" x14ac:dyDescent="0.25">
      <c r="B2203" s="104"/>
      <c r="C2203" s="105"/>
      <c r="D2203" s="106"/>
      <c r="E2203" s="107"/>
      <c r="F2203" s="107"/>
      <c r="G2203" s="106"/>
      <c r="H2203" s="106"/>
      <c r="I2203" s="106"/>
      <c r="J2203" s="106"/>
      <c r="K2203" s="36"/>
      <c r="L2203" s="106"/>
      <c r="M2203" s="108"/>
      <c r="N2203" s="108"/>
      <c r="O2203" s="108"/>
      <c r="P2203" s="106"/>
      <c r="Q2203" s="106"/>
      <c r="R2203" s="106"/>
      <c r="S2203" s="106"/>
      <c r="T2203" s="107"/>
      <c r="U2203" s="109"/>
      <c r="V2203" s="109"/>
      <c r="W2203" s="109"/>
      <c r="X2203" s="109"/>
    </row>
    <row r="2204" spans="2:24" ht="23.25" customHeight="1" x14ac:dyDescent="0.25">
      <c r="B2204" s="104"/>
      <c r="C2204" s="105"/>
      <c r="D2204" s="106"/>
      <c r="E2204" s="107"/>
      <c r="F2204" s="107"/>
      <c r="G2204" s="106"/>
      <c r="H2204" s="106"/>
      <c r="I2204" s="106"/>
      <c r="J2204" s="31"/>
      <c r="K2204" s="103"/>
      <c r="L2204" s="106"/>
      <c r="M2204" s="108"/>
      <c r="N2204" s="108"/>
      <c r="O2204" s="108"/>
      <c r="P2204" s="106"/>
      <c r="Q2204" s="106"/>
      <c r="R2204" s="106"/>
      <c r="S2204" s="106"/>
      <c r="T2204" s="107"/>
      <c r="U2204" s="109"/>
      <c r="V2204" s="109"/>
      <c r="W2204" s="109"/>
      <c r="X2204" s="109"/>
    </row>
    <row r="2205" spans="2:24" ht="27.75" customHeight="1" x14ac:dyDescent="0.25">
      <c r="B2205" s="104"/>
      <c r="C2205" s="105"/>
      <c r="D2205" s="106"/>
      <c r="E2205" s="107"/>
      <c r="F2205" s="107"/>
      <c r="G2205" s="106"/>
      <c r="H2205" s="106"/>
      <c r="I2205" s="106"/>
      <c r="J2205" s="106"/>
      <c r="K2205" s="103"/>
      <c r="L2205" s="106"/>
      <c r="M2205" s="108"/>
      <c r="N2205" s="108"/>
      <c r="O2205" s="108"/>
      <c r="P2205" s="106"/>
      <c r="Q2205" s="106"/>
      <c r="R2205" s="106"/>
      <c r="S2205" s="106"/>
      <c r="T2205" s="107"/>
      <c r="U2205" s="109"/>
      <c r="V2205" s="109"/>
      <c r="W2205" s="109"/>
      <c r="X2205" s="109"/>
    </row>
    <row r="2206" spans="2:24" ht="38.25" customHeight="1" x14ac:dyDescent="0.25">
      <c r="B2206" s="104"/>
      <c r="C2206" s="105"/>
      <c r="D2206" s="106"/>
      <c r="E2206" s="107"/>
      <c r="F2206" s="107"/>
      <c r="G2206" s="106"/>
      <c r="H2206" s="106"/>
      <c r="I2206" s="106"/>
      <c r="J2206" s="106"/>
      <c r="K2206" s="36"/>
      <c r="L2206" s="106"/>
      <c r="M2206" s="108"/>
      <c r="N2206" s="108"/>
      <c r="O2206" s="108"/>
      <c r="P2206" s="106"/>
      <c r="Q2206" s="106"/>
      <c r="R2206" s="106"/>
      <c r="S2206" s="106"/>
      <c r="T2206" s="107"/>
      <c r="U2206" s="109"/>
      <c r="V2206" s="109"/>
      <c r="W2206" s="109"/>
      <c r="X2206" s="109"/>
    </row>
    <row r="2207" spans="2:24" ht="27" customHeight="1" x14ac:dyDescent="0.25">
      <c r="B2207" s="104"/>
      <c r="C2207" s="105"/>
      <c r="D2207" s="106"/>
      <c r="E2207" s="107"/>
      <c r="F2207" s="107"/>
      <c r="G2207" s="106"/>
      <c r="H2207" s="106"/>
      <c r="I2207" s="106"/>
      <c r="J2207" s="106"/>
      <c r="K2207" s="103"/>
      <c r="L2207" s="106"/>
      <c r="M2207" s="108"/>
      <c r="N2207" s="108"/>
      <c r="O2207" s="108"/>
      <c r="P2207" s="106"/>
      <c r="Q2207" s="106"/>
      <c r="R2207" s="106"/>
      <c r="S2207" s="106"/>
      <c r="T2207" s="107"/>
      <c r="U2207" s="109"/>
      <c r="V2207" s="109"/>
      <c r="W2207" s="109"/>
      <c r="X2207" s="109"/>
    </row>
    <row r="2208" spans="2:24" ht="21.75" customHeight="1" x14ac:dyDescent="0.25">
      <c r="B2208" s="104"/>
      <c r="C2208" s="105"/>
      <c r="D2208" s="106"/>
      <c r="E2208" s="107"/>
      <c r="F2208" s="107"/>
      <c r="G2208" s="106"/>
      <c r="H2208" s="106"/>
      <c r="I2208" s="106"/>
      <c r="J2208" s="31"/>
      <c r="K2208" s="103"/>
      <c r="L2208" s="106"/>
      <c r="M2208" s="108"/>
      <c r="N2208" s="108"/>
      <c r="O2208" s="108"/>
      <c r="P2208" s="106"/>
      <c r="Q2208" s="106"/>
      <c r="R2208" s="106"/>
      <c r="S2208" s="106"/>
      <c r="T2208" s="107"/>
      <c r="U2208" s="109"/>
      <c r="V2208" s="109"/>
      <c r="W2208" s="109"/>
      <c r="X2208" s="109"/>
    </row>
    <row r="2209" spans="2:24" ht="23.25" customHeight="1" x14ac:dyDescent="0.25">
      <c r="B2209" s="104"/>
      <c r="C2209" s="105"/>
      <c r="D2209" s="106"/>
      <c r="E2209" s="107"/>
      <c r="F2209" s="107"/>
      <c r="G2209" s="106"/>
      <c r="H2209" s="106"/>
      <c r="I2209" s="106"/>
      <c r="J2209" s="106"/>
      <c r="K2209" s="103"/>
      <c r="L2209" s="106"/>
      <c r="M2209" s="108"/>
      <c r="N2209" s="108"/>
      <c r="O2209" s="108"/>
      <c r="P2209" s="106"/>
      <c r="Q2209" s="106"/>
      <c r="R2209" s="106"/>
      <c r="S2209" s="106"/>
      <c r="T2209" s="107"/>
      <c r="U2209" s="109"/>
      <c r="V2209" s="109"/>
      <c r="W2209" s="109"/>
      <c r="X2209" s="109"/>
    </row>
    <row r="2210" spans="2:24" ht="30.75" customHeight="1" x14ac:dyDescent="0.25">
      <c r="B2210" s="104"/>
      <c r="C2210" s="105"/>
      <c r="D2210" s="106"/>
      <c r="E2210" s="107"/>
      <c r="F2210" s="107"/>
      <c r="G2210" s="106"/>
      <c r="H2210" s="106"/>
      <c r="I2210" s="106"/>
      <c r="J2210" s="106"/>
      <c r="K2210" s="103"/>
      <c r="L2210" s="106"/>
      <c r="M2210" s="108"/>
      <c r="N2210" s="108"/>
      <c r="O2210" s="108"/>
      <c r="P2210" s="106"/>
      <c r="Q2210" s="106"/>
      <c r="R2210" s="106"/>
      <c r="S2210" s="106"/>
      <c r="T2210" s="107"/>
      <c r="U2210" s="109"/>
      <c r="V2210" s="109"/>
      <c r="W2210" s="109"/>
      <c r="X2210" s="109"/>
    </row>
    <row r="2211" spans="2:24" ht="36" customHeight="1" x14ac:dyDescent="0.25">
      <c r="B2211" s="104"/>
      <c r="C2211" s="105"/>
      <c r="D2211" s="106"/>
      <c r="E2211" s="107"/>
      <c r="F2211" s="107"/>
      <c r="G2211" s="106"/>
      <c r="H2211" s="106"/>
      <c r="I2211" s="106"/>
      <c r="J2211" s="106"/>
      <c r="K2211" s="103"/>
      <c r="L2211" s="106"/>
      <c r="M2211" s="108"/>
      <c r="N2211" s="108"/>
      <c r="O2211" s="108"/>
      <c r="P2211" s="106"/>
      <c r="Q2211" s="106"/>
      <c r="R2211" s="106"/>
      <c r="S2211" s="106"/>
      <c r="T2211" s="107"/>
      <c r="U2211" s="109"/>
      <c r="V2211" s="109"/>
      <c r="W2211" s="109"/>
      <c r="X2211" s="109"/>
    </row>
    <row r="2212" spans="2:24" ht="28.5" customHeight="1" x14ac:dyDescent="0.25">
      <c r="B2212" s="104"/>
      <c r="C2212" s="105"/>
      <c r="D2212" s="106"/>
      <c r="E2212" s="107"/>
      <c r="F2212" s="107"/>
      <c r="G2212" s="106"/>
      <c r="H2212" s="106"/>
      <c r="I2212" s="106"/>
      <c r="J2212" s="106"/>
      <c r="K2212" s="103"/>
      <c r="L2212" s="106"/>
      <c r="M2212" s="108"/>
      <c r="N2212" s="108"/>
      <c r="O2212" s="108"/>
      <c r="P2212" s="106"/>
      <c r="Q2212" s="106"/>
      <c r="R2212" s="106"/>
      <c r="S2212" s="106"/>
      <c r="T2212" s="107"/>
      <c r="U2212" s="109"/>
      <c r="V2212" s="109"/>
      <c r="W2212" s="109"/>
      <c r="X2212" s="109"/>
    </row>
    <row r="2213" spans="2:24" ht="36" customHeight="1" x14ac:dyDescent="0.25">
      <c r="B2213" s="104"/>
      <c r="C2213" s="105"/>
      <c r="D2213" s="106"/>
      <c r="E2213" s="107"/>
      <c r="F2213" s="107"/>
      <c r="G2213" s="106"/>
      <c r="H2213" s="106"/>
      <c r="I2213" s="106"/>
      <c r="J2213" s="106"/>
      <c r="K2213" s="103"/>
      <c r="L2213" s="106"/>
      <c r="M2213" s="108"/>
      <c r="N2213" s="108"/>
      <c r="O2213" s="108"/>
      <c r="P2213" s="106"/>
      <c r="Q2213" s="106"/>
      <c r="R2213" s="106"/>
      <c r="S2213" s="106"/>
      <c r="T2213" s="32"/>
      <c r="U2213" s="109"/>
      <c r="V2213" s="109"/>
      <c r="W2213" s="109"/>
      <c r="X2213" s="109"/>
    </row>
    <row r="2214" spans="2:24" ht="34.5" customHeight="1" x14ac:dyDescent="0.25">
      <c r="B2214" s="104"/>
      <c r="C2214" s="105"/>
      <c r="D2214" s="106"/>
      <c r="E2214" s="107"/>
      <c r="F2214" s="107"/>
      <c r="G2214" s="106"/>
      <c r="H2214" s="106"/>
      <c r="I2214" s="106"/>
      <c r="J2214" s="106"/>
      <c r="K2214" s="106"/>
      <c r="L2214" s="106"/>
      <c r="M2214" s="108"/>
      <c r="N2214" s="108"/>
      <c r="O2214" s="108"/>
      <c r="P2214" s="106"/>
      <c r="Q2214" s="106"/>
      <c r="R2214" s="106"/>
      <c r="S2214" s="106"/>
      <c r="T2214" s="107"/>
      <c r="U2214" s="109"/>
      <c r="V2214" s="109"/>
      <c r="W2214" s="109"/>
      <c r="X2214" s="109"/>
    </row>
    <row r="2215" spans="2:24" ht="32.25" customHeight="1" x14ac:dyDescent="0.25">
      <c r="B2215" s="104"/>
      <c r="C2215" s="105"/>
      <c r="D2215" s="106"/>
      <c r="E2215" s="107"/>
      <c r="F2215" s="107"/>
      <c r="G2215" s="106"/>
      <c r="H2215" s="106"/>
      <c r="I2215" s="106"/>
      <c r="J2215" s="106"/>
      <c r="K2215" s="103"/>
      <c r="L2215" s="106"/>
      <c r="M2215" s="108"/>
      <c r="N2215" s="108"/>
      <c r="O2215" s="108"/>
      <c r="P2215" s="106"/>
      <c r="Q2215" s="106"/>
      <c r="R2215" s="106"/>
      <c r="S2215" s="106"/>
      <c r="T2215" s="107"/>
      <c r="U2215" s="109"/>
      <c r="V2215" s="109"/>
      <c r="W2215" s="109"/>
      <c r="X2215" s="109"/>
    </row>
    <row r="2216" spans="2:24" ht="28.5" customHeight="1" x14ac:dyDescent="0.25">
      <c r="B2216" s="104"/>
      <c r="C2216" s="105"/>
      <c r="D2216" s="106"/>
      <c r="E2216" s="107"/>
      <c r="F2216" s="107"/>
      <c r="G2216" s="106"/>
      <c r="H2216" s="106"/>
      <c r="I2216" s="106"/>
      <c r="J2216" s="106"/>
      <c r="K2216" s="103"/>
      <c r="L2216" s="106"/>
      <c r="M2216" s="108"/>
      <c r="N2216" s="108"/>
      <c r="O2216" s="108"/>
      <c r="P2216" s="106"/>
      <c r="Q2216" s="106"/>
      <c r="R2216" s="106"/>
      <c r="S2216" s="106"/>
      <c r="T2216" s="107"/>
      <c r="U2216" s="109"/>
      <c r="V2216" s="109"/>
      <c r="W2216" s="109"/>
      <c r="X2216" s="109"/>
    </row>
    <row r="2217" spans="2:24" ht="32.25" customHeight="1" x14ac:dyDescent="0.25">
      <c r="B2217" s="104"/>
      <c r="C2217" s="105"/>
      <c r="D2217" s="106"/>
      <c r="E2217" s="107"/>
      <c r="F2217" s="107"/>
      <c r="G2217" s="106"/>
      <c r="H2217" s="106"/>
      <c r="I2217" s="106"/>
      <c r="J2217" s="106"/>
      <c r="K2217" s="103"/>
      <c r="L2217" s="106"/>
      <c r="M2217" s="108"/>
      <c r="N2217" s="108"/>
      <c r="O2217" s="108"/>
      <c r="P2217" s="106"/>
      <c r="Q2217" s="106"/>
      <c r="R2217" s="106"/>
      <c r="S2217" s="106"/>
      <c r="T2217" s="107"/>
      <c r="U2217" s="109"/>
      <c r="V2217" s="109"/>
      <c r="W2217" s="109"/>
      <c r="X2217" s="109"/>
    </row>
    <row r="2218" spans="2:24" ht="25.5" customHeight="1" x14ac:dyDescent="0.25">
      <c r="B2218" s="104"/>
      <c r="C2218" s="105"/>
      <c r="D2218" s="106"/>
      <c r="E2218" s="107"/>
      <c r="F2218" s="107"/>
      <c r="G2218" s="106"/>
      <c r="H2218" s="106"/>
      <c r="I2218" s="106"/>
      <c r="J2218" s="106"/>
      <c r="K2218" s="103"/>
      <c r="L2218" s="106"/>
      <c r="M2218" s="108"/>
      <c r="N2218" s="108"/>
      <c r="O2218" s="108"/>
      <c r="P2218" s="106"/>
      <c r="Q2218" s="106"/>
      <c r="R2218" s="106"/>
      <c r="S2218" s="106"/>
      <c r="T2218" s="107"/>
      <c r="U2218" s="109"/>
      <c r="V2218" s="109"/>
      <c r="W2218" s="109"/>
      <c r="X2218" s="109"/>
    </row>
    <row r="2219" spans="2:24" ht="37.5" customHeight="1" x14ac:dyDescent="0.25">
      <c r="B2219" s="104"/>
      <c r="C2219" s="105"/>
      <c r="D2219" s="106"/>
      <c r="E2219" s="107"/>
      <c r="F2219" s="107"/>
      <c r="G2219" s="106"/>
      <c r="H2219" s="106"/>
      <c r="I2219" s="106"/>
      <c r="J2219" s="31"/>
      <c r="K2219" s="36"/>
      <c r="L2219" s="106"/>
      <c r="M2219" s="108"/>
      <c r="N2219" s="108"/>
      <c r="O2219" s="108"/>
      <c r="P2219" s="106"/>
      <c r="Q2219" s="106"/>
      <c r="R2219" s="106"/>
      <c r="S2219" s="106"/>
      <c r="T2219" s="107"/>
      <c r="U2219" s="109"/>
      <c r="V2219" s="109"/>
      <c r="W2219" s="109"/>
      <c r="X2219" s="109"/>
    </row>
    <row r="2220" spans="2:24" ht="24.75" customHeight="1" x14ac:dyDescent="0.25">
      <c r="B2220" s="104"/>
      <c r="C2220" s="105"/>
      <c r="D2220" s="106"/>
      <c r="E2220" s="107"/>
      <c r="F2220" s="107"/>
      <c r="G2220" s="106"/>
      <c r="H2220" s="106"/>
      <c r="I2220" s="106"/>
      <c r="J2220" s="106"/>
      <c r="K2220" s="103"/>
      <c r="L2220" s="106"/>
      <c r="M2220" s="108"/>
      <c r="N2220" s="108"/>
      <c r="O2220" s="108"/>
      <c r="P2220" s="106"/>
      <c r="Q2220" s="106"/>
      <c r="R2220" s="106"/>
      <c r="S2220" s="106"/>
      <c r="T2220" s="107"/>
      <c r="U2220" s="109"/>
      <c r="V2220" s="109"/>
      <c r="W2220" s="109"/>
      <c r="X2220" s="109"/>
    </row>
    <row r="2221" spans="2:24" ht="42" customHeight="1" x14ac:dyDescent="0.25">
      <c r="B2221" s="104"/>
      <c r="C2221" s="105"/>
      <c r="D2221" s="106"/>
      <c r="E2221" s="107"/>
      <c r="F2221" s="107"/>
      <c r="G2221" s="106"/>
      <c r="H2221" s="106"/>
      <c r="I2221" s="106"/>
      <c r="J2221" s="106"/>
      <c r="K2221" s="103"/>
      <c r="L2221" s="106"/>
      <c r="M2221" s="108"/>
      <c r="N2221" s="108"/>
      <c r="O2221" s="108"/>
      <c r="P2221" s="106"/>
      <c r="Q2221" s="106"/>
      <c r="R2221" s="106"/>
      <c r="S2221" s="106"/>
      <c r="T2221" s="107"/>
      <c r="U2221" s="109"/>
      <c r="V2221" s="109"/>
      <c r="W2221" s="109"/>
      <c r="X2221" s="109"/>
    </row>
    <row r="2222" spans="2:24" ht="18.75" customHeight="1" x14ac:dyDescent="0.25">
      <c r="B2222" s="104"/>
      <c r="C2222" s="105"/>
      <c r="D2222" s="106"/>
      <c r="E2222" s="107"/>
      <c r="F2222" s="107"/>
      <c r="G2222" s="106"/>
      <c r="H2222" s="106"/>
      <c r="I2222" s="106"/>
      <c r="J2222" s="106"/>
      <c r="K2222" s="103"/>
      <c r="L2222" s="106"/>
      <c r="M2222" s="108"/>
      <c r="N2222" s="108"/>
      <c r="O2222" s="108"/>
      <c r="P2222" s="106"/>
      <c r="Q2222" s="106"/>
      <c r="R2222" s="106"/>
      <c r="S2222" s="106"/>
      <c r="T2222" s="107"/>
      <c r="U2222" s="109"/>
      <c r="V2222" s="109"/>
      <c r="W2222" s="109"/>
      <c r="X2222" s="109"/>
    </row>
    <row r="2223" spans="2:24" ht="15.75" thickBot="1" x14ac:dyDescent="0.3">
      <c r="B2223" s="104"/>
      <c r="C2223" s="105"/>
      <c r="D2223" s="106"/>
      <c r="E2223" s="107"/>
      <c r="F2223" s="107"/>
      <c r="G2223" s="106"/>
      <c r="H2223" s="106"/>
      <c r="I2223" s="106"/>
      <c r="J2223" s="106"/>
      <c r="K2223" s="103"/>
      <c r="L2223" s="106"/>
      <c r="M2223" s="108"/>
      <c r="N2223" s="108"/>
      <c r="O2223" s="108"/>
      <c r="P2223" s="106"/>
      <c r="Q2223" s="106"/>
      <c r="R2223" s="106"/>
      <c r="S2223" s="106"/>
      <c r="T2223" s="107"/>
      <c r="U2223" s="109"/>
      <c r="V2223" s="109"/>
      <c r="W2223" s="109"/>
      <c r="X2223" s="109"/>
    </row>
    <row r="2224" spans="2:24" ht="24.75" customHeight="1" thickBot="1" x14ac:dyDescent="0.3">
      <c r="B2224" s="104"/>
      <c r="C2224" s="105"/>
      <c r="D2224" s="106"/>
      <c r="E2224" s="107"/>
      <c r="F2224" s="107"/>
      <c r="G2224" s="106"/>
      <c r="H2224" s="106"/>
      <c r="I2224" s="106"/>
      <c r="J2224" s="106"/>
      <c r="K2224" s="103"/>
      <c r="L2224" s="106"/>
      <c r="M2224" s="185"/>
      <c r="N2224" s="186"/>
      <c r="O2224" s="186"/>
      <c r="P2224" s="184"/>
      <c r="Q2224" s="106"/>
      <c r="R2224" s="106"/>
      <c r="S2224" s="106"/>
      <c r="T2224" s="107"/>
      <c r="U2224" s="109"/>
      <c r="V2224" s="109"/>
      <c r="W2224" s="109"/>
      <c r="X2224" s="109"/>
    </row>
    <row r="2225" spans="2:24" ht="34.5" customHeight="1" x14ac:dyDescent="0.25">
      <c r="B2225" s="104"/>
      <c r="C2225" s="105"/>
      <c r="D2225" s="106"/>
      <c r="E2225" s="107"/>
      <c r="F2225" s="107"/>
      <c r="G2225" s="106"/>
      <c r="H2225" s="106"/>
      <c r="I2225" s="106"/>
      <c r="J2225" s="106"/>
      <c r="K2225" s="103"/>
      <c r="L2225" s="106"/>
      <c r="M2225" s="108"/>
      <c r="N2225" s="108"/>
      <c r="O2225" s="108"/>
      <c r="P2225" s="106"/>
      <c r="Q2225" s="106"/>
      <c r="R2225" s="106"/>
      <c r="S2225" s="106"/>
      <c r="T2225" s="107"/>
      <c r="U2225" s="109"/>
      <c r="V2225" s="109"/>
      <c r="W2225" s="109"/>
      <c r="X2225" s="109"/>
    </row>
    <row r="2226" spans="2:24" x14ac:dyDescent="0.25">
      <c r="B2226" s="104"/>
      <c r="C2226" s="105"/>
      <c r="D2226" s="106"/>
      <c r="E2226" s="107"/>
      <c r="F2226" s="107"/>
      <c r="G2226" s="106"/>
      <c r="H2226" s="106"/>
      <c r="I2226" s="106"/>
      <c r="J2226" s="106"/>
      <c r="K2226" s="103"/>
      <c r="L2226" s="106"/>
      <c r="M2226" s="108"/>
      <c r="N2226" s="108"/>
      <c r="O2226" s="108"/>
      <c r="P2226" s="106"/>
      <c r="Q2226" s="106"/>
      <c r="R2226" s="106"/>
      <c r="S2226" s="106"/>
      <c r="T2226" s="107"/>
      <c r="U2226" s="109"/>
      <c r="V2226" s="109"/>
      <c r="W2226" s="109"/>
      <c r="X2226" s="109"/>
    </row>
    <row r="2227" spans="2:24" ht="36" customHeight="1" x14ac:dyDescent="0.25">
      <c r="B2227" s="104"/>
      <c r="C2227" s="105"/>
      <c r="D2227" s="106"/>
      <c r="E2227" s="107"/>
      <c r="F2227" s="107"/>
      <c r="G2227" s="106"/>
      <c r="H2227" s="106"/>
      <c r="I2227" s="106"/>
      <c r="J2227" s="106"/>
      <c r="K2227" s="103"/>
      <c r="L2227" s="106"/>
      <c r="M2227" s="108"/>
      <c r="N2227" s="108"/>
      <c r="O2227" s="108"/>
      <c r="P2227" s="106"/>
      <c r="Q2227" s="106"/>
      <c r="R2227" s="106"/>
      <c r="S2227" s="106"/>
      <c r="T2227" s="107"/>
      <c r="U2227" s="109"/>
      <c r="V2227" s="109"/>
      <c r="W2227" s="109"/>
      <c r="X2227" s="109"/>
    </row>
    <row r="2228" spans="2:24" ht="44.25" customHeight="1" x14ac:dyDescent="0.25">
      <c r="B2228" s="104"/>
      <c r="C2228" s="105"/>
      <c r="D2228" s="106"/>
      <c r="E2228" s="107"/>
      <c r="F2228" s="107"/>
      <c r="G2228" s="106"/>
      <c r="H2228" s="106"/>
      <c r="I2228" s="106"/>
      <c r="J2228" s="106"/>
      <c r="K2228" s="103"/>
      <c r="L2228" s="106"/>
      <c r="M2228" s="108"/>
      <c r="N2228" s="108"/>
      <c r="O2228" s="108"/>
      <c r="P2228" s="106"/>
      <c r="Q2228" s="106"/>
      <c r="R2228" s="106"/>
      <c r="S2228" s="106"/>
      <c r="T2228" s="107"/>
      <c r="U2228" s="109"/>
      <c r="V2228" s="109"/>
      <c r="W2228" s="109"/>
      <c r="X2228" s="109"/>
    </row>
    <row r="2229" spans="2:24" ht="33" customHeight="1" x14ac:dyDescent="0.25">
      <c r="B2229" s="104"/>
      <c r="C2229" s="105"/>
      <c r="D2229" s="106"/>
      <c r="E2229" s="107"/>
      <c r="F2229" s="107"/>
      <c r="G2229" s="106"/>
      <c r="H2229" s="106"/>
      <c r="I2229" s="106"/>
      <c r="J2229" s="106"/>
      <c r="K2229" s="103"/>
      <c r="L2229" s="106"/>
      <c r="M2229" s="108"/>
      <c r="N2229" s="108"/>
      <c r="O2229" s="108"/>
      <c r="P2229" s="106"/>
      <c r="Q2229" s="106"/>
      <c r="R2229" s="106"/>
      <c r="S2229" s="106"/>
      <c r="T2229" s="107"/>
      <c r="U2229" s="109"/>
      <c r="V2229" s="109"/>
      <c r="W2229" s="109"/>
      <c r="X2229" s="109"/>
    </row>
    <row r="2230" spans="2:24" ht="25.5" customHeight="1" x14ac:dyDescent="0.25">
      <c r="B2230" s="104"/>
      <c r="C2230" s="105"/>
      <c r="D2230" s="106"/>
      <c r="E2230" s="107"/>
      <c r="F2230" s="107"/>
      <c r="G2230" s="106"/>
      <c r="H2230" s="106"/>
      <c r="I2230" s="106"/>
      <c r="J2230" s="106"/>
      <c r="K2230" s="103"/>
      <c r="L2230" s="106"/>
      <c r="M2230" s="108"/>
      <c r="N2230" s="108"/>
      <c r="O2230" s="108"/>
      <c r="P2230" s="106"/>
      <c r="Q2230" s="106"/>
      <c r="R2230" s="106"/>
      <c r="S2230" s="106"/>
      <c r="T2230" s="107"/>
      <c r="U2230" s="109"/>
      <c r="V2230" s="109"/>
      <c r="W2230" s="109"/>
      <c r="X2230" s="109"/>
    </row>
    <row r="2231" spans="2:24" ht="37.5" customHeight="1" x14ac:dyDescent="0.25">
      <c r="B2231" s="104"/>
      <c r="C2231" s="105"/>
      <c r="D2231" s="106"/>
      <c r="E2231" s="107"/>
      <c r="F2231" s="107"/>
      <c r="G2231" s="106"/>
      <c r="H2231" s="106"/>
      <c r="I2231" s="106"/>
      <c r="J2231" s="106"/>
      <c r="K2231" s="103"/>
      <c r="L2231" s="106"/>
      <c r="M2231" s="108"/>
      <c r="N2231" s="108"/>
      <c r="O2231" s="108"/>
      <c r="P2231" s="106"/>
      <c r="Q2231" s="106"/>
      <c r="R2231" s="106"/>
      <c r="S2231" s="106"/>
      <c r="T2231" s="107"/>
      <c r="U2231" s="109"/>
      <c r="V2231" s="109"/>
      <c r="W2231" s="109"/>
      <c r="X2231" s="109"/>
    </row>
    <row r="2232" spans="2:24" ht="40.5" customHeight="1" x14ac:dyDescent="0.25">
      <c r="B2232" s="104"/>
      <c r="C2232" s="105"/>
      <c r="D2232" s="106"/>
      <c r="E2232" s="107"/>
      <c r="F2232" s="107"/>
      <c r="G2232" s="106"/>
      <c r="H2232" s="106"/>
      <c r="I2232" s="106"/>
      <c r="J2232" s="31"/>
      <c r="K2232" s="36"/>
      <c r="L2232" s="106"/>
      <c r="M2232" s="108"/>
      <c r="N2232" s="108"/>
      <c r="O2232" s="108"/>
      <c r="P2232" s="106"/>
      <c r="Q2232" s="106"/>
      <c r="R2232" s="106"/>
      <c r="S2232" s="106"/>
      <c r="T2232" s="107"/>
      <c r="U2232" s="109"/>
      <c r="V2232" s="109"/>
      <c r="W2232" s="109"/>
      <c r="X2232" s="109"/>
    </row>
    <row r="2233" spans="2:24" ht="33.75" customHeight="1" x14ac:dyDescent="0.25">
      <c r="B2233" s="104"/>
      <c r="C2233" s="105"/>
      <c r="D2233" s="106"/>
      <c r="E2233" s="107"/>
      <c r="F2233" s="107"/>
      <c r="G2233" s="106"/>
      <c r="H2233" s="106"/>
      <c r="I2233" s="106"/>
      <c r="J2233" s="31"/>
      <c r="K2233" s="103"/>
      <c r="L2233" s="106"/>
      <c r="M2233" s="108"/>
      <c r="N2233" s="108"/>
      <c r="O2233" s="108"/>
      <c r="P2233" s="106"/>
      <c r="Q2233" s="106"/>
      <c r="R2233" s="106"/>
      <c r="S2233" s="106"/>
      <c r="T2233" s="107"/>
      <c r="U2233" s="109"/>
      <c r="V2233" s="109"/>
      <c r="W2233" s="109"/>
      <c r="X2233" s="109"/>
    </row>
    <row r="2234" spans="2:24" ht="40.5" customHeight="1" x14ac:dyDescent="0.25">
      <c r="B2234" s="104"/>
      <c r="C2234" s="105"/>
      <c r="D2234" s="106"/>
      <c r="E2234" s="107"/>
      <c r="F2234" s="107"/>
      <c r="G2234" s="106"/>
      <c r="H2234" s="106"/>
      <c r="I2234" s="106"/>
      <c r="J2234" s="106"/>
      <c r="K2234" s="103"/>
      <c r="L2234" s="106"/>
      <c r="M2234" s="108"/>
      <c r="N2234" s="108"/>
      <c r="O2234" s="108"/>
      <c r="P2234" s="106"/>
      <c r="Q2234" s="106"/>
      <c r="R2234" s="106"/>
      <c r="S2234" s="106"/>
      <c r="T2234" s="107"/>
      <c r="U2234" s="109"/>
      <c r="V2234" s="109"/>
      <c r="W2234" s="109"/>
      <c r="X2234" s="109"/>
    </row>
    <row r="2235" spans="2:24" ht="42.75" customHeight="1" x14ac:dyDescent="0.25">
      <c r="B2235" s="104"/>
      <c r="C2235" s="105"/>
      <c r="D2235" s="106"/>
      <c r="E2235" s="107"/>
      <c r="F2235" s="107"/>
      <c r="G2235" s="106"/>
      <c r="H2235" s="106"/>
      <c r="I2235" s="106"/>
      <c r="J2235" s="106"/>
      <c r="K2235" s="103"/>
      <c r="L2235" s="106"/>
      <c r="M2235" s="108"/>
      <c r="N2235" s="108"/>
      <c r="O2235" s="108"/>
      <c r="P2235" s="106"/>
      <c r="Q2235" s="106"/>
      <c r="R2235" s="106"/>
      <c r="S2235" s="106"/>
      <c r="T2235" s="107"/>
      <c r="U2235" s="109"/>
      <c r="V2235" s="109"/>
      <c r="W2235" s="109"/>
      <c r="X2235" s="109"/>
    </row>
    <row r="2236" spans="2:24" ht="30.75" customHeight="1" x14ac:dyDescent="0.25">
      <c r="B2236" s="104"/>
      <c r="C2236" s="105"/>
      <c r="D2236" s="106"/>
      <c r="E2236" s="107"/>
      <c r="F2236" s="32"/>
      <c r="G2236" s="106"/>
      <c r="H2236" s="106"/>
      <c r="I2236" s="106"/>
      <c r="J2236" s="31"/>
      <c r="K2236" s="36"/>
      <c r="L2236" s="106"/>
      <c r="M2236" s="108"/>
      <c r="N2236" s="108"/>
      <c r="O2236" s="108"/>
      <c r="P2236" s="106"/>
      <c r="Q2236" s="106"/>
      <c r="R2236" s="106"/>
      <c r="S2236" s="106"/>
      <c r="T2236" s="107"/>
      <c r="U2236" s="109"/>
      <c r="V2236" s="109"/>
      <c r="W2236" s="109"/>
      <c r="X2236" s="109"/>
    </row>
    <row r="2237" spans="2:24" ht="46.5" customHeight="1" x14ac:dyDescent="0.25">
      <c r="B2237" s="104"/>
      <c r="C2237" s="105"/>
      <c r="D2237" s="106"/>
      <c r="E2237" s="107"/>
      <c r="F2237" s="107"/>
      <c r="G2237" s="106"/>
      <c r="H2237" s="106"/>
      <c r="I2237" s="106"/>
      <c r="J2237" s="106"/>
      <c r="K2237" s="103"/>
      <c r="L2237" s="106"/>
      <c r="M2237" s="108"/>
      <c r="N2237" s="108"/>
      <c r="O2237" s="108"/>
      <c r="P2237" s="106"/>
      <c r="Q2237" s="106"/>
      <c r="R2237" s="106"/>
      <c r="S2237" s="106"/>
      <c r="T2237" s="107"/>
      <c r="U2237" s="109"/>
      <c r="V2237" s="109"/>
      <c r="W2237" s="109"/>
      <c r="X2237" s="109"/>
    </row>
    <row r="2238" spans="2:24" ht="78.75" customHeight="1" x14ac:dyDescent="0.25">
      <c r="B2238" s="104"/>
      <c r="C2238" s="105"/>
      <c r="D2238" s="106"/>
      <c r="E2238" s="107"/>
      <c r="F2238" s="107"/>
      <c r="G2238" s="106"/>
      <c r="H2238" s="106"/>
      <c r="I2238" s="106"/>
      <c r="J2238" s="106"/>
      <c r="K2238" s="36"/>
      <c r="L2238" s="106"/>
      <c r="M2238" s="108"/>
      <c r="N2238" s="108"/>
      <c r="O2238" s="108"/>
      <c r="P2238" s="106"/>
      <c r="Q2238" s="106"/>
      <c r="R2238" s="106"/>
      <c r="S2238" s="106"/>
      <c r="T2238" s="107"/>
      <c r="U2238" s="109"/>
      <c r="V2238" s="109"/>
      <c r="W2238" s="109"/>
      <c r="X2238" s="109"/>
    </row>
    <row r="2239" spans="2:24" ht="39" customHeight="1" x14ac:dyDescent="0.25">
      <c r="B2239" s="104"/>
      <c r="C2239" s="105"/>
      <c r="D2239" s="106"/>
      <c r="E2239" s="107"/>
      <c r="F2239" s="107"/>
      <c r="G2239" s="106"/>
      <c r="H2239" s="106"/>
      <c r="I2239" s="106"/>
      <c r="J2239" s="106"/>
      <c r="K2239" s="103"/>
      <c r="L2239" s="106"/>
      <c r="M2239" s="108"/>
      <c r="N2239" s="108"/>
      <c r="O2239" s="108"/>
      <c r="P2239" s="106"/>
      <c r="Q2239" s="106"/>
      <c r="R2239" s="106"/>
      <c r="S2239" s="106"/>
      <c r="T2239" s="107"/>
      <c r="U2239" s="109"/>
      <c r="V2239" s="109"/>
      <c r="W2239" s="109"/>
      <c r="X2239" s="109"/>
    </row>
    <row r="2240" spans="2:24" ht="31.5" customHeight="1" x14ac:dyDescent="0.25">
      <c r="B2240" s="104"/>
      <c r="C2240" s="105"/>
      <c r="D2240" s="106"/>
      <c r="E2240" s="107"/>
      <c r="F2240" s="107"/>
      <c r="G2240" s="106"/>
      <c r="H2240" s="106"/>
      <c r="I2240" s="106"/>
      <c r="J2240" s="106"/>
      <c r="K2240" s="103"/>
      <c r="L2240" s="106"/>
      <c r="M2240" s="108"/>
      <c r="N2240" s="108"/>
      <c r="O2240" s="108"/>
      <c r="P2240" s="106"/>
      <c r="Q2240" s="106"/>
      <c r="R2240" s="106"/>
      <c r="S2240" s="106"/>
      <c r="T2240" s="107"/>
      <c r="U2240" s="109"/>
      <c r="V2240" s="109"/>
      <c r="W2240" s="109"/>
      <c r="X2240" s="109"/>
    </row>
    <row r="2241" spans="2:24" ht="23.25" customHeight="1" x14ac:dyDescent="0.25">
      <c r="B2241" s="104"/>
      <c r="C2241" s="105"/>
      <c r="D2241" s="106"/>
      <c r="E2241" s="107"/>
      <c r="F2241" s="107"/>
      <c r="G2241" s="106"/>
      <c r="H2241" s="106"/>
      <c r="I2241" s="106"/>
      <c r="J2241" s="106"/>
      <c r="K2241" s="103"/>
      <c r="L2241" s="106"/>
      <c r="M2241" s="108"/>
      <c r="N2241" s="108"/>
      <c r="O2241" s="108"/>
      <c r="P2241" s="106"/>
      <c r="Q2241" s="106"/>
      <c r="R2241" s="106"/>
      <c r="S2241" s="106"/>
      <c r="T2241" s="107"/>
      <c r="U2241" s="109"/>
      <c r="V2241" s="109"/>
      <c r="W2241" s="109"/>
      <c r="X2241" s="109"/>
    </row>
    <row r="2242" spans="2:24" ht="33.75" customHeight="1" x14ac:dyDescent="0.25">
      <c r="B2242" s="104"/>
      <c r="C2242" s="105"/>
      <c r="D2242" s="106"/>
      <c r="E2242" s="107"/>
      <c r="F2242" s="107"/>
      <c r="G2242" s="106"/>
      <c r="H2242" s="106"/>
      <c r="I2242" s="106"/>
      <c r="J2242" s="106"/>
      <c r="K2242" s="103"/>
      <c r="L2242" s="106"/>
      <c r="M2242" s="108"/>
      <c r="N2242" s="108"/>
      <c r="O2242" s="108"/>
      <c r="P2242" s="106"/>
      <c r="Q2242" s="106"/>
      <c r="R2242" s="106"/>
      <c r="S2242" s="106"/>
      <c r="T2242" s="107"/>
      <c r="U2242" s="109"/>
      <c r="V2242" s="109"/>
      <c r="W2242" s="109"/>
      <c r="X2242" s="109"/>
    </row>
    <row r="2243" spans="2:24" ht="33.75" customHeight="1" x14ac:dyDescent="0.25">
      <c r="B2243" s="104"/>
      <c r="C2243" s="105"/>
      <c r="D2243" s="106"/>
      <c r="E2243" s="107"/>
      <c r="F2243" s="107"/>
      <c r="G2243" s="106"/>
      <c r="H2243" s="106"/>
      <c r="I2243" s="106"/>
      <c r="J2243" s="106"/>
      <c r="K2243" s="103"/>
      <c r="L2243" s="106"/>
      <c r="M2243" s="108"/>
      <c r="N2243" s="108"/>
      <c r="O2243" s="108"/>
      <c r="P2243" s="106"/>
      <c r="Q2243" s="106"/>
      <c r="R2243" s="106"/>
      <c r="S2243" s="106"/>
      <c r="T2243" s="107"/>
      <c r="U2243" s="109"/>
      <c r="V2243" s="109"/>
      <c r="W2243" s="109"/>
      <c r="X2243" s="109"/>
    </row>
    <row r="2244" spans="2:24" ht="24" customHeight="1" x14ac:dyDescent="0.25">
      <c r="B2244" s="104"/>
      <c r="C2244" s="105"/>
      <c r="D2244" s="106"/>
      <c r="E2244" s="107"/>
      <c r="F2244" s="107"/>
      <c r="G2244" s="106"/>
      <c r="H2244" s="106"/>
      <c r="I2244" s="106"/>
      <c r="J2244" s="106"/>
      <c r="K2244" s="103"/>
      <c r="L2244" s="106"/>
      <c r="M2244" s="108"/>
      <c r="N2244" s="108"/>
      <c r="O2244" s="108"/>
      <c r="P2244" s="106"/>
      <c r="Q2244" s="106"/>
      <c r="R2244" s="106"/>
      <c r="S2244" s="106"/>
      <c r="T2244" s="107"/>
      <c r="U2244" s="109"/>
      <c r="V2244" s="109"/>
      <c r="W2244" s="109"/>
      <c r="X2244" s="109"/>
    </row>
    <row r="2245" spans="2:24" ht="31.5" customHeight="1" x14ac:dyDescent="0.25">
      <c r="B2245" s="104"/>
      <c r="C2245" s="105"/>
      <c r="D2245" s="106"/>
      <c r="E2245" s="107"/>
      <c r="F2245" s="107"/>
      <c r="G2245" s="106"/>
      <c r="H2245" s="106"/>
      <c r="I2245" s="106"/>
      <c r="J2245" s="106"/>
      <c r="K2245" s="103"/>
      <c r="L2245" s="106"/>
      <c r="M2245" s="108"/>
      <c r="N2245" s="108"/>
      <c r="O2245" s="108"/>
      <c r="P2245" s="106"/>
      <c r="Q2245" s="106"/>
      <c r="R2245" s="106"/>
      <c r="S2245" s="106"/>
      <c r="T2245" s="107"/>
      <c r="U2245" s="109"/>
      <c r="V2245" s="109"/>
      <c r="W2245" s="109"/>
      <c r="X2245" s="109"/>
    </row>
    <row r="2246" spans="2:24" ht="27" customHeight="1" x14ac:dyDescent="0.25">
      <c r="B2246" s="104"/>
      <c r="C2246" s="105"/>
      <c r="D2246" s="106"/>
      <c r="E2246" s="107"/>
      <c r="F2246" s="107"/>
      <c r="G2246" s="106"/>
      <c r="H2246" s="106"/>
      <c r="I2246" s="106"/>
      <c r="J2246" s="106"/>
      <c r="K2246" s="103"/>
      <c r="L2246" s="106"/>
      <c r="M2246" s="108"/>
      <c r="N2246" s="108"/>
      <c r="O2246" s="108"/>
      <c r="P2246" s="106"/>
      <c r="Q2246" s="106"/>
      <c r="R2246" s="106"/>
      <c r="S2246" s="106"/>
      <c r="T2246" s="107"/>
      <c r="U2246" s="109"/>
      <c r="V2246" s="109"/>
      <c r="W2246" s="109"/>
      <c r="X2246" s="109"/>
    </row>
    <row r="2247" spans="2:24" ht="26.25" customHeight="1" x14ac:dyDescent="0.25">
      <c r="B2247" s="104"/>
      <c r="C2247" s="105"/>
      <c r="D2247" s="106"/>
      <c r="E2247" s="107"/>
      <c r="F2247" s="107"/>
      <c r="G2247" s="106"/>
      <c r="H2247" s="106"/>
      <c r="I2247" s="106"/>
      <c r="J2247" s="106"/>
      <c r="K2247" s="103"/>
      <c r="L2247" s="106"/>
      <c r="M2247" s="108"/>
      <c r="N2247" s="108"/>
      <c r="O2247" s="108"/>
      <c r="P2247" s="106"/>
      <c r="Q2247" s="106"/>
      <c r="R2247" s="106"/>
      <c r="S2247" s="106"/>
      <c r="T2247" s="107"/>
      <c r="U2247" s="109"/>
      <c r="V2247" s="109"/>
      <c r="W2247" s="109"/>
      <c r="X2247" s="109"/>
    </row>
    <row r="2248" spans="2:24" ht="26.25" customHeight="1" x14ac:dyDescent="0.25">
      <c r="B2248" s="104"/>
      <c r="C2248" s="105"/>
      <c r="D2248" s="106"/>
      <c r="E2248" s="107"/>
      <c r="F2248" s="107"/>
      <c r="G2248" s="106"/>
      <c r="H2248" s="106"/>
      <c r="I2248" s="106"/>
      <c r="J2248" s="106"/>
      <c r="K2248" s="103"/>
      <c r="L2248" s="106"/>
      <c r="M2248" s="108"/>
      <c r="N2248" s="108"/>
      <c r="O2248" s="108"/>
      <c r="P2248" s="106"/>
      <c r="Q2248" s="106"/>
      <c r="R2248" s="106"/>
      <c r="S2248" s="106"/>
      <c r="T2248" s="107"/>
      <c r="U2248" s="109"/>
      <c r="V2248" s="109"/>
      <c r="W2248" s="109"/>
      <c r="X2248" s="109"/>
    </row>
    <row r="2249" spans="2:24" ht="23.25" customHeight="1" x14ac:dyDescent="0.25">
      <c r="B2249" s="104"/>
      <c r="C2249" s="105"/>
      <c r="D2249" s="106"/>
      <c r="E2249" s="107"/>
      <c r="F2249" s="107"/>
      <c r="G2249" s="106"/>
      <c r="H2249" s="106"/>
      <c r="I2249" s="106"/>
      <c r="J2249" s="106"/>
      <c r="K2249" s="36"/>
      <c r="L2249" s="106"/>
      <c r="M2249" s="108"/>
      <c r="N2249" s="108"/>
      <c r="O2249" s="108"/>
      <c r="P2249" s="106"/>
      <c r="Q2249" s="106"/>
      <c r="R2249" s="106"/>
      <c r="S2249" s="106"/>
      <c r="T2249" s="107"/>
      <c r="U2249" s="109"/>
      <c r="V2249" s="109"/>
      <c r="W2249" s="109"/>
      <c r="X2249" s="109"/>
    </row>
    <row r="2250" spans="2:24" ht="24" customHeight="1" x14ac:dyDescent="0.25">
      <c r="B2250" s="104"/>
      <c r="C2250" s="105"/>
      <c r="D2250" s="106"/>
      <c r="E2250" s="107"/>
      <c r="F2250" s="107"/>
      <c r="G2250" s="106"/>
      <c r="H2250" s="106"/>
      <c r="I2250" s="106"/>
      <c r="J2250" s="106"/>
      <c r="K2250" s="103"/>
      <c r="L2250" s="106"/>
      <c r="M2250" s="108"/>
      <c r="N2250" s="108"/>
      <c r="O2250" s="108"/>
      <c r="P2250" s="106"/>
      <c r="Q2250" s="106"/>
      <c r="R2250" s="106"/>
      <c r="S2250" s="106"/>
      <c r="T2250" s="107"/>
      <c r="U2250" s="109"/>
      <c r="V2250" s="109"/>
      <c r="W2250" s="109"/>
      <c r="X2250" s="109"/>
    </row>
    <row r="2251" spans="2:24" ht="23.25" customHeight="1" x14ac:dyDescent="0.25">
      <c r="B2251" s="104"/>
      <c r="C2251" s="105"/>
      <c r="D2251" s="106"/>
      <c r="E2251" s="107"/>
      <c r="F2251" s="107"/>
      <c r="G2251" s="106"/>
      <c r="H2251" s="106"/>
      <c r="I2251" s="106"/>
      <c r="J2251" s="106"/>
      <c r="K2251" s="103"/>
      <c r="L2251" s="106"/>
      <c r="M2251" s="108"/>
      <c r="N2251" s="108"/>
      <c r="O2251" s="108"/>
      <c r="P2251" s="106"/>
      <c r="Q2251" s="106"/>
      <c r="R2251" s="106"/>
      <c r="S2251" s="106"/>
      <c r="T2251" s="107"/>
      <c r="U2251" s="109"/>
      <c r="V2251" s="109"/>
      <c r="W2251" s="109"/>
      <c r="X2251" s="109"/>
    </row>
    <row r="2252" spans="2:24" ht="25.5" customHeight="1" x14ac:dyDescent="0.25">
      <c r="B2252" s="104"/>
      <c r="C2252" s="105"/>
      <c r="D2252" s="106"/>
      <c r="E2252" s="107"/>
      <c r="F2252" s="107"/>
      <c r="G2252" s="106"/>
      <c r="H2252" s="106"/>
      <c r="I2252" s="106"/>
      <c r="J2252" s="106"/>
      <c r="K2252" s="103"/>
      <c r="L2252" s="106"/>
      <c r="M2252" s="108"/>
      <c r="N2252" s="108"/>
      <c r="O2252" s="108"/>
      <c r="P2252" s="106"/>
      <c r="Q2252" s="106"/>
      <c r="R2252" s="106"/>
      <c r="S2252" s="106"/>
      <c r="T2252" s="107"/>
      <c r="U2252" s="109"/>
      <c r="V2252" s="109"/>
      <c r="W2252" s="109"/>
      <c r="X2252" s="109"/>
    </row>
    <row r="2253" spans="2:24" ht="23.25" customHeight="1" x14ac:dyDescent="0.25">
      <c r="B2253" s="104"/>
      <c r="C2253" s="105"/>
      <c r="D2253" s="106"/>
      <c r="E2253" s="107"/>
      <c r="F2253" s="107"/>
      <c r="G2253" s="106"/>
      <c r="H2253" s="106"/>
      <c r="I2253" s="106"/>
      <c r="J2253" s="106"/>
      <c r="K2253" s="103"/>
      <c r="L2253" s="106"/>
      <c r="M2253" s="108"/>
      <c r="N2253" s="108"/>
      <c r="O2253" s="108"/>
      <c r="P2253" s="106"/>
      <c r="Q2253" s="106"/>
      <c r="R2253" s="106"/>
      <c r="S2253" s="106"/>
      <c r="T2253" s="107"/>
      <c r="U2253" s="109"/>
      <c r="V2253" s="109"/>
      <c r="W2253" s="109"/>
      <c r="X2253" s="109"/>
    </row>
    <row r="2254" spans="2:24" ht="27.75" customHeight="1" x14ac:dyDescent="0.25">
      <c r="B2254" s="104"/>
      <c r="C2254" s="105"/>
      <c r="D2254" s="106"/>
      <c r="E2254" s="107"/>
      <c r="F2254" s="107"/>
      <c r="G2254" s="106"/>
      <c r="H2254" s="106"/>
      <c r="I2254" s="106"/>
      <c r="J2254" s="106"/>
      <c r="K2254" s="103"/>
      <c r="L2254" s="106"/>
      <c r="M2254" s="108"/>
      <c r="N2254" s="108"/>
      <c r="O2254" s="108"/>
      <c r="P2254" s="106"/>
      <c r="Q2254" s="106"/>
      <c r="R2254" s="106"/>
      <c r="S2254" s="106"/>
      <c r="T2254" s="107"/>
      <c r="U2254" s="109"/>
      <c r="V2254" s="109"/>
      <c r="W2254" s="109"/>
      <c r="X2254" s="109"/>
    </row>
    <row r="2255" spans="2:24" ht="24.75" customHeight="1" x14ac:dyDescent="0.25">
      <c r="B2255" s="104"/>
      <c r="C2255" s="105"/>
      <c r="D2255" s="106"/>
      <c r="E2255" s="107"/>
      <c r="F2255" s="107"/>
      <c r="G2255" s="106"/>
      <c r="H2255" s="106"/>
      <c r="I2255" s="106"/>
      <c r="J2255" s="106"/>
      <c r="K2255" s="103"/>
      <c r="L2255" s="106"/>
      <c r="M2255" s="108"/>
      <c r="N2255" s="108"/>
      <c r="O2255" s="108"/>
      <c r="P2255" s="106"/>
      <c r="Q2255" s="106"/>
      <c r="R2255" s="106"/>
      <c r="S2255" s="106"/>
      <c r="T2255" s="107"/>
      <c r="U2255" s="109"/>
      <c r="V2255" s="109"/>
      <c r="W2255" s="109"/>
      <c r="X2255" s="109"/>
    </row>
    <row r="2256" spans="2:24" ht="31.5" customHeight="1" x14ac:dyDescent="0.25">
      <c r="B2256" s="104"/>
      <c r="C2256" s="105"/>
      <c r="D2256" s="106"/>
      <c r="E2256" s="107"/>
      <c r="F2256" s="107"/>
      <c r="G2256" s="106"/>
      <c r="H2256" s="106"/>
      <c r="I2256" s="106"/>
      <c r="J2256" s="106"/>
      <c r="K2256" s="103"/>
      <c r="L2256" s="106"/>
      <c r="M2256" s="108"/>
      <c r="N2256" s="108"/>
      <c r="O2256" s="108"/>
      <c r="P2256" s="106"/>
      <c r="Q2256" s="106"/>
      <c r="R2256" s="106"/>
      <c r="S2256" s="106"/>
      <c r="T2256" s="107"/>
      <c r="U2256" s="109"/>
      <c r="V2256" s="109"/>
      <c r="W2256" s="109"/>
      <c r="X2256" s="109"/>
    </row>
    <row r="2257" spans="2:24" ht="33.75" customHeight="1" x14ac:dyDescent="0.25">
      <c r="B2257" s="104"/>
      <c r="C2257" s="105"/>
      <c r="D2257" s="106"/>
      <c r="E2257" s="107"/>
      <c r="F2257" s="107"/>
      <c r="G2257" s="106"/>
      <c r="H2257" s="106"/>
      <c r="I2257" s="106"/>
      <c r="J2257" s="106"/>
      <c r="K2257" s="103"/>
      <c r="L2257" s="106"/>
      <c r="M2257" s="108"/>
      <c r="N2257" s="108"/>
      <c r="O2257" s="108"/>
      <c r="P2257" s="106"/>
      <c r="Q2257" s="106"/>
      <c r="R2257" s="106"/>
      <c r="S2257" s="106"/>
      <c r="T2257" s="107"/>
      <c r="U2257" s="109"/>
      <c r="V2257" s="109"/>
      <c r="W2257" s="109"/>
      <c r="X2257" s="109"/>
    </row>
    <row r="2258" spans="2:24" ht="60.75" customHeight="1" x14ac:dyDescent="0.25">
      <c r="B2258" s="104"/>
      <c r="C2258" s="105"/>
      <c r="D2258" s="106"/>
      <c r="E2258" s="107"/>
      <c r="F2258" s="107"/>
      <c r="G2258" s="106"/>
      <c r="H2258" s="106"/>
      <c r="I2258" s="106"/>
      <c r="J2258" s="106"/>
      <c r="K2258" s="103"/>
      <c r="L2258" s="106"/>
      <c r="M2258" s="108"/>
      <c r="N2258" s="108"/>
      <c r="O2258" s="108"/>
      <c r="P2258" s="106"/>
      <c r="Q2258" s="106"/>
      <c r="R2258" s="106"/>
      <c r="S2258" s="106"/>
      <c r="T2258" s="107"/>
      <c r="U2258" s="109"/>
      <c r="V2258" s="109"/>
      <c r="W2258" s="109"/>
      <c r="X2258" s="109"/>
    </row>
    <row r="2259" spans="2:24" ht="57" customHeight="1" x14ac:dyDescent="0.25">
      <c r="B2259" s="104"/>
      <c r="C2259" s="105"/>
      <c r="D2259" s="106"/>
      <c r="E2259" s="107"/>
      <c r="F2259" s="107"/>
      <c r="G2259" s="106"/>
      <c r="H2259" s="106"/>
      <c r="I2259" s="106"/>
      <c r="J2259" s="106"/>
      <c r="K2259" s="103"/>
      <c r="L2259" s="106"/>
      <c r="M2259" s="108"/>
      <c r="N2259" s="108"/>
      <c r="O2259" s="108"/>
      <c r="P2259" s="106"/>
      <c r="Q2259" s="106"/>
      <c r="R2259" s="106"/>
      <c r="S2259" s="106"/>
      <c r="T2259" s="107"/>
      <c r="U2259" s="109"/>
      <c r="V2259" s="109"/>
      <c r="W2259" s="109"/>
      <c r="X2259" s="109"/>
    </row>
    <row r="2260" spans="2:24" ht="37.5" customHeight="1" x14ac:dyDescent="0.25">
      <c r="B2260" s="104"/>
      <c r="C2260" s="105"/>
      <c r="D2260" s="106"/>
      <c r="E2260" s="107"/>
      <c r="F2260" s="107"/>
      <c r="G2260" s="106"/>
      <c r="H2260" s="106"/>
      <c r="I2260" s="106"/>
      <c r="J2260" s="106"/>
      <c r="K2260" s="103"/>
      <c r="L2260" s="106"/>
      <c r="M2260" s="108"/>
      <c r="N2260" s="108"/>
      <c r="O2260" s="108"/>
      <c r="P2260" s="106"/>
      <c r="Q2260" s="106"/>
      <c r="R2260" s="106"/>
      <c r="S2260" s="106"/>
      <c r="T2260" s="107"/>
      <c r="U2260" s="109"/>
      <c r="V2260" s="109"/>
      <c r="W2260" s="109"/>
      <c r="X2260" s="109"/>
    </row>
    <row r="2261" spans="2:24" ht="43.5" customHeight="1" x14ac:dyDescent="0.25">
      <c r="B2261" s="104"/>
      <c r="C2261" s="105"/>
      <c r="D2261" s="106"/>
      <c r="E2261" s="107"/>
      <c r="F2261" s="32"/>
      <c r="G2261" s="106"/>
      <c r="H2261" s="106"/>
      <c r="I2261" s="106"/>
      <c r="J2261" s="106"/>
      <c r="K2261" s="36"/>
      <c r="L2261" s="106"/>
      <c r="M2261" s="108"/>
      <c r="N2261" s="108"/>
      <c r="O2261" s="108"/>
      <c r="P2261" s="106"/>
      <c r="Q2261" s="106"/>
      <c r="R2261" s="106"/>
      <c r="S2261" s="106"/>
      <c r="T2261" s="107"/>
      <c r="U2261" s="109"/>
      <c r="V2261" s="109"/>
      <c r="W2261" s="109"/>
      <c r="X2261" s="109"/>
    </row>
    <row r="2262" spans="2:24" ht="37.5" customHeight="1" x14ac:dyDescent="0.25">
      <c r="B2262" s="104"/>
      <c r="C2262" s="105"/>
      <c r="D2262" s="106"/>
      <c r="E2262" s="107"/>
      <c r="F2262" s="107"/>
      <c r="G2262" s="106"/>
      <c r="H2262" s="106"/>
      <c r="I2262" s="106"/>
      <c r="J2262" s="106"/>
      <c r="K2262" s="103"/>
      <c r="L2262" s="106"/>
      <c r="M2262" s="108"/>
      <c r="N2262" s="108"/>
      <c r="O2262" s="108"/>
      <c r="P2262" s="106"/>
      <c r="Q2262" s="106"/>
      <c r="R2262" s="106"/>
      <c r="S2262" s="106"/>
      <c r="T2262" s="107"/>
      <c r="U2262" s="109"/>
      <c r="V2262" s="109"/>
      <c r="W2262" s="109"/>
      <c r="X2262" s="109"/>
    </row>
    <row r="2263" spans="2:24" ht="28.5" customHeight="1" x14ac:dyDescent="0.25">
      <c r="B2263" s="104"/>
      <c r="C2263" s="105"/>
      <c r="D2263" s="106"/>
      <c r="E2263" s="107"/>
      <c r="F2263" s="107"/>
      <c r="G2263" s="106"/>
      <c r="H2263" s="106"/>
      <c r="I2263" s="106"/>
      <c r="J2263" s="106"/>
      <c r="K2263" s="103"/>
      <c r="L2263" s="106"/>
      <c r="M2263" s="108"/>
      <c r="N2263" s="108"/>
      <c r="O2263" s="108"/>
      <c r="P2263" s="106"/>
      <c r="Q2263" s="106"/>
      <c r="R2263" s="106"/>
      <c r="S2263" s="106"/>
      <c r="T2263" s="107"/>
      <c r="U2263" s="109"/>
      <c r="V2263" s="109"/>
      <c r="W2263" s="109"/>
      <c r="X2263" s="109"/>
    </row>
    <row r="2264" spans="2:24" ht="36" customHeight="1" x14ac:dyDescent="0.25">
      <c r="B2264" s="104"/>
      <c r="C2264" s="105"/>
      <c r="D2264" s="106"/>
      <c r="E2264" s="107"/>
      <c r="F2264" s="107"/>
      <c r="G2264" s="106"/>
      <c r="H2264" s="106"/>
      <c r="I2264" s="106"/>
      <c r="J2264" s="106"/>
      <c r="K2264" s="103"/>
      <c r="L2264" s="106"/>
      <c r="M2264" s="108"/>
      <c r="N2264" s="108"/>
      <c r="O2264" s="108"/>
      <c r="P2264" s="106"/>
      <c r="Q2264" s="106"/>
      <c r="R2264" s="106"/>
      <c r="S2264" s="106"/>
      <c r="T2264" s="107"/>
      <c r="U2264" s="109"/>
      <c r="V2264" s="109"/>
      <c r="W2264" s="109"/>
      <c r="X2264" s="109"/>
    </row>
    <row r="2265" spans="2:24" ht="37.5" customHeight="1" x14ac:dyDescent="0.25">
      <c r="B2265" s="104"/>
      <c r="C2265" s="105"/>
      <c r="D2265" s="106"/>
      <c r="E2265" s="107"/>
      <c r="F2265" s="107"/>
      <c r="G2265" s="106"/>
      <c r="H2265" s="106"/>
      <c r="I2265" s="106"/>
      <c r="J2265" s="106"/>
      <c r="K2265" s="103"/>
      <c r="L2265" s="106"/>
      <c r="M2265" s="108"/>
      <c r="N2265" s="108"/>
      <c r="O2265" s="108"/>
      <c r="P2265" s="106"/>
      <c r="Q2265" s="106"/>
      <c r="R2265" s="106"/>
      <c r="S2265" s="106"/>
      <c r="T2265" s="107"/>
      <c r="U2265" s="109"/>
      <c r="V2265" s="109"/>
      <c r="W2265" s="109"/>
      <c r="X2265" s="109"/>
    </row>
    <row r="2266" spans="2:24" ht="24" customHeight="1" x14ac:dyDescent="0.25">
      <c r="B2266" s="104"/>
      <c r="C2266" s="105"/>
      <c r="D2266" s="106"/>
      <c r="E2266" s="107"/>
      <c r="F2266" s="107"/>
      <c r="G2266" s="106"/>
      <c r="H2266" s="106"/>
      <c r="I2266" s="106"/>
      <c r="J2266" s="106"/>
      <c r="K2266" s="103"/>
      <c r="L2266" s="106"/>
      <c r="M2266" s="108"/>
      <c r="N2266" s="108"/>
      <c r="O2266" s="108"/>
      <c r="P2266" s="106"/>
      <c r="Q2266" s="106"/>
      <c r="R2266" s="106"/>
      <c r="S2266" s="106"/>
      <c r="T2266" s="107"/>
      <c r="U2266" s="109"/>
      <c r="V2266" s="109"/>
      <c r="W2266" s="109"/>
      <c r="X2266" s="109"/>
    </row>
    <row r="2267" spans="2:24" ht="21.75" customHeight="1" x14ac:dyDescent="0.25">
      <c r="B2267" s="104"/>
      <c r="C2267" s="105"/>
      <c r="D2267" s="106"/>
      <c r="E2267" s="107"/>
      <c r="F2267" s="107"/>
      <c r="G2267" s="106"/>
      <c r="H2267" s="106"/>
      <c r="I2267" s="106"/>
      <c r="J2267" s="106"/>
      <c r="K2267" s="103"/>
      <c r="L2267" s="106"/>
      <c r="M2267" s="108"/>
      <c r="N2267" s="108"/>
      <c r="O2267" s="108"/>
      <c r="P2267" s="106"/>
      <c r="Q2267" s="106"/>
      <c r="R2267" s="106"/>
      <c r="S2267" s="106"/>
      <c r="T2267" s="107"/>
      <c r="U2267" s="109"/>
      <c r="V2267" s="109"/>
      <c r="W2267" s="109"/>
      <c r="X2267" s="109"/>
    </row>
    <row r="2268" spans="2:24" ht="24" customHeight="1" x14ac:dyDescent="0.25">
      <c r="B2268" s="104"/>
      <c r="C2268" s="105"/>
      <c r="D2268" s="106"/>
      <c r="E2268" s="107"/>
      <c r="F2268" s="107"/>
      <c r="G2268" s="106"/>
      <c r="H2268" s="106"/>
      <c r="I2268" s="106"/>
      <c r="J2268" s="106"/>
      <c r="K2268" s="36"/>
      <c r="L2268" s="106"/>
      <c r="M2268" s="108"/>
      <c r="N2268" s="108"/>
      <c r="O2268" s="108"/>
      <c r="P2268" s="106"/>
      <c r="Q2268" s="106"/>
      <c r="R2268" s="106"/>
      <c r="S2268" s="106"/>
      <c r="T2268" s="107"/>
      <c r="U2268" s="109"/>
      <c r="V2268" s="109"/>
      <c r="W2268" s="109"/>
      <c r="X2268" s="109"/>
    </row>
    <row r="2269" spans="2:24" ht="25.5" customHeight="1" x14ac:dyDescent="0.25">
      <c r="B2269" s="104"/>
      <c r="C2269" s="116"/>
      <c r="D2269" s="106"/>
      <c r="E2269" s="107"/>
      <c r="F2269" s="107"/>
      <c r="G2269" s="106"/>
      <c r="H2269" s="106"/>
      <c r="I2269" s="106"/>
      <c r="J2269" s="106"/>
      <c r="K2269" s="36"/>
      <c r="L2269" s="106"/>
      <c r="M2269" s="108"/>
      <c r="N2269" s="108"/>
      <c r="O2269" s="108"/>
      <c r="P2269" s="106"/>
      <c r="Q2269" s="106"/>
      <c r="R2269" s="106"/>
      <c r="S2269" s="106"/>
      <c r="T2269" s="107"/>
      <c r="U2269" s="109"/>
      <c r="V2269" s="109"/>
      <c r="W2269" s="109"/>
      <c r="X2269" s="109"/>
    </row>
    <row r="2270" spans="2:24" ht="19.5" customHeight="1" x14ac:dyDescent="0.25">
      <c r="B2270" s="104"/>
      <c r="C2270" s="105"/>
      <c r="D2270" s="106"/>
      <c r="E2270" s="107"/>
      <c r="F2270" s="107"/>
      <c r="G2270" s="106"/>
      <c r="H2270" s="106"/>
      <c r="I2270" s="106"/>
      <c r="J2270" s="106"/>
      <c r="K2270" s="103"/>
      <c r="L2270" s="106"/>
      <c r="M2270" s="108"/>
      <c r="N2270" s="108"/>
      <c r="O2270" s="108"/>
      <c r="P2270" s="106"/>
      <c r="Q2270" s="106"/>
      <c r="R2270" s="106"/>
      <c r="S2270" s="106"/>
      <c r="T2270" s="107"/>
      <c r="U2270" s="109"/>
      <c r="V2270" s="109"/>
      <c r="W2270" s="109"/>
      <c r="X2270" s="109"/>
    </row>
    <row r="2271" spans="2:24" ht="24" customHeight="1" x14ac:dyDescent="0.25">
      <c r="B2271" s="104"/>
      <c r="C2271" s="105"/>
      <c r="D2271" s="106"/>
      <c r="E2271" s="107"/>
      <c r="F2271" s="107"/>
      <c r="G2271" s="106"/>
      <c r="H2271" s="106"/>
      <c r="I2271" s="106"/>
      <c r="J2271" s="106"/>
      <c r="K2271" s="103"/>
      <c r="L2271" s="106"/>
      <c r="M2271" s="108"/>
      <c r="N2271" s="108"/>
      <c r="O2271" s="108"/>
      <c r="P2271" s="106"/>
      <c r="Q2271" s="106"/>
      <c r="R2271" s="106"/>
      <c r="S2271" s="106"/>
      <c r="T2271" s="107"/>
      <c r="U2271" s="109"/>
      <c r="V2271" s="109"/>
      <c r="W2271" s="109"/>
      <c r="X2271" s="109"/>
    </row>
    <row r="2272" spans="2:24" ht="22.5" customHeight="1" x14ac:dyDescent="0.25">
      <c r="B2272" s="104"/>
      <c r="C2272" s="105"/>
      <c r="D2272" s="106"/>
      <c r="E2272" s="107"/>
      <c r="F2272" s="107"/>
      <c r="G2272" s="106"/>
      <c r="H2272" s="106"/>
      <c r="I2272" s="106"/>
      <c r="J2272" s="106"/>
      <c r="K2272" s="103"/>
      <c r="L2272" s="106"/>
      <c r="M2272" s="108"/>
      <c r="N2272" s="108"/>
      <c r="O2272" s="108"/>
      <c r="P2272" s="106"/>
      <c r="Q2272" s="106"/>
      <c r="R2272" s="106"/>
      <c r="S2272" s="106"/>
      <c r="T2272" s="107"/>
      <c r="U2272" s="109"/>
      <c r="V2272" s="109"/>
      <c r="W2272" s="109"/>
      <c r="X2272" s="109"/>
    </row>
    <row r="2273" spans="2:24" ht="30" customHeight="1" x14ac:dyDescent="0.25">
      <c r="B2273" s="104"/>
      <c r="C2273" s="105"/>
      <c r="D2273" s="106"/>
      <c r="E2273" s="107"/>
      <c r="F2273" s="107"/>
      <c r="G2273" s="106"/>
      <c r="H2273" s="106"/>
      <c r="I2273" s="106"/>
      <c r="J2273" s="106"/>
      <c r="K2273" s="36"/>
      <c r="L2273" s="106"/>
      <c r="M2273" s="108"/>
      <c r="N2273" s="108"/>
      <c r="O2273" s="108"/>
      <c r="P2273" s="106"/>
      <c r="Q2273" s="106"/>
      <c r="R2273" s="106"/>
      <c r="S2273" s="106"/>
      <c r="T2273" s="107"/>
      <c r="U2273" s="109"/>
      <c r="V2273" s="109"/>
      <c r="W2273" s="109"/>
      <c r="X2273" s="109"/>
    </row>
    <row r="2274" spans="2:24" ht="22.5" customHeight="1" x14ac:dyDescent="0.25">
      <c r="B2274" s="104"/>
      <c r="C2274" s="105"/>
      <c r="D2274" s="106"/>
      <c r="E2274" s="107"/>
      <c r="F2274" s="107"/>
      <c r="G2274" s="106"/>
      <c r="H2274" s="106"/>
      <c r="I2274" s="106"/>
      <c r="J2274" s="31"/>
      <c r="K2274" s="36"/>
      <c r="L2274" s="106"/>
      <c r="M2274" s="108"/>
      <c r="N2274" s="108"/>
      <c r="O2274" s="108"/>
      <c r="P2274" s="106"/>
      <c r="Q2274" s="106"/>
      <c r="R2274" s="106"/>
      <c r="S2274" s="106"/>
      <c r="T2274" s="107"/>
      <c r="U2274" s="109"/>
      <c r="V2274" s="109"/>
      <c r="W2274" s="109"/>
      <c r="X2274" s="109"/>
    </row>
    <row r="2275" spans="2:24" ht="30" customHeight="1" x14ac:dyDescent="0.25">
      <c r="B2275" s="104"/>
      <c r="C2275" s="105"/>
      <c r="D2275" s="106"/>
      <c r="E2275" s="107"/>
      <c r="F2275" s="32"/>
      <c r="G2275" s="106"/>
      <c r="H2275" s="106"/>
      <c r="I2275" s="106"/>
      <c r="J2275" s="31"/>
      <c r="K2275" s="36"/>
      <c r="L2275" s="106"/>
      <c r="M2275" s="108"/>
      <c r="N2275" s="108"/>
      <c r="O2275" s="108"/>
      <c r="P2275" s="106"/>
      <c r="Q2275" s="106"/>
      <c r="R2275" s="106"/>
      <c r="S2275" s="106"/>
      <c r="T2275" s="107"/>
      <c r="U2275" s="109"/>
      <c r="V2275" s="109"/>
      <c r="W2275" s="109"/>
      <c r="X2275" s="109"/>
    </row>
    <row r="2276" spans="2:24" ht="30" customHeight="1" x14ac:dyDescent="0.25">
      <c r="B2276" s="104"/>
      <c r="C2276" s="105"/>
      <c r="D2276" s="106"/>
      <c r="E2276" s="107"/>
      <c r="F2276" s="107"/>
      <c r="G2276" s="106"/>
      <c r="H2276" s="106"/>
      <c r="I2276" s="106"/>
      <c r="J2276" s="106"/>
      <c r="K2276" s="103"/>
      <c r="L2276" s="106"/>
      <c r="M2276" s="108"/>
      <c r="N2276" s="108"/>
      <c r="O2276" s="108"/>
      <c r="P2276" s="106"/>
      <c r="Q2276" s="106"/>
      <c r="R2276" s="106"/>
      <c r="S2276" s="106"/>
      <c r="T2276" s="107"/>
      <c r="U2276" s="109"/>
      <c r="V2276" s="109"/>
      <c r="W2276" s="109"/>
      <c r="X2276" s="109"/>
    </row>
    <row r="2277" spans="2:24" ht="24.75" customHeight="1" x14ac:dyDescent="0.25">
      <c r="B2277" s="104"/>
      <c r="C2277" s="105"/>
      <c r="D2277" s="106"/>
      <c r="E2277" s="107"/>
      <c r="F2277" s="107"/>
      <c r="G2277" s="106"/>
      <c r="H2277" s="106"/>
      <c r="I2277" s="106"/>
      <c r="J2277" s="31"/>
      <c r="K2277" s="36"/>
      <c r="L2277" s="106"/>
      <c r="M2277" s="108"/>
      <c r="N2277" s="108"/>
      <c r="O2277" s="108"/>
      <c r="P2277" s="106"/>
      <c r="Q2277" s="106"/>
      <c r="R2277" s="106"/>
      <c r="S2277" s="106"/>
      <c r="T2277" s="107"/>
      <c r="U2277" s="109"/>
      <c r="V2277" s="109"/>
      <c r="W2277" s="109"/>
      <c r="X2277" s="109"/>
    </row>
    <row r="2278" spans="2:24" ht="30" customHeight="1" x14ac:dyDescent="0.25">
      <c r="B2278" s="104"/>
      <c r="C2278" s="105"/>
      <c r="D2278" s="106"/>
      <c r="E2278" s="107"/>
      <c r="F2278" s="107"/>
      <c r="G2278" s="106"/>
      <c r="H2278" s="106"/>
      <c r="I2278" s="106"/>
      <c r="J2278" s="106"/>
      <c r="K2278" s="36"/>
      <c r="L2278" s="106"/>
      <c r="M2278" s="108"/>
      <c r="N2278" s="108"/>
      <c r="O2278" s="108"/>
      <c r="P2278" s="106"/>
      <c r="Q2278" s="106"/>
      <c r="R2278" s="106"/>
      <c r="S2278" s="106"/>
      <c r="T2278" s="107"/>
      <c r="U2278" s="109"/>
      <c r="V2278" s="109"/>
      <c r="W2278" s="109"/>
      <c r="X2278" s="109"/>
    </row>
    <row r="2279" spans="2:24" ht="31.5" customHeight="1" x14ac:dyDescent="0.25">
      <c r="B2279" s="104"/>
      <c r="C2279" s="105"/>
      <c r="D2279" s="106"/>
      <c r="E2279" s="107"/>
      <c r="F2279" s="107"/>
      <c r="G2279" s="106"/>
      <c r="H2279" s="106"/>
      <c r="I2279" s="106"/>
      <c r="J2279" s="106"/>
      <c r="K2279" s="103"/>
      <c r="L2279" s="106"/>
      <c r="M2279" s="108"/>
      <c r="N2279" s="108"/>
      <c r="O2279" s="108"/>
      <c r="P2279" s="106"/>
      <c r="Q2279" s="106"/>
      <c r="R2279" s="106"/>
      <c r="S2279" s="106"/>
      <c r="T2279" s="107"/>
      <c r="U2279" s="109"/>
      <c r="V2279" s="109"/>
      <c r="W2279" s="109"/>
      <c r="X2279" s="109"/>
    </row>
    <row r="2280" spans="2:24" ht="35.25" customHeight="1" x14ac:dyDescent="0.25">
      <c r="B2280" s="104"/>
      <c r="C2280" s="105"/>
      <c r="D2280" s="106"/>
      <c r="E2280" s="107"/>
      <c r="F2280" s="107"/>
      <c r="G2280" s="106"/>
      <c r="H2280" s="106"/>
      <c r="I2280" s="106"/>
      <c r="J2280" s="106"/>
      <c r="K2280" s="103"/>
      <c r="L2280" s="106"/>
      <c r="M2280" s="108"/>
      <c r="N2280" s="108"/>
      <c r="O2280" s="108"/>
      <c r="P2280" s="106"/>
      <c r="Q2280" s="106"/>
      <c r="R2280" s="106"/>
      <c r="S2280" s="106"/>
      <c r="T2280" s="107"/>
      <c r="U2280" s="109"/>
      <c r="V2280" s="109"/>
      <c r="W2280" s="109"/>
      <c r="X2280" s="109"/>
    </row>
    <row r="2281" spans="2:24" ht="41.25" customHeight="1" x14ac:dyDescent="0.25">
      <c r="B2281" s="104"/>
      <c r="C2281" s="105"/>
      <c r="D2281" s="106"/>
      <c r="E2281" s="107"/>
      <c r="F2281" s="107"/>
      <c r="G2281" s="106"/>
      <c r="H2281" s="106"/>
      <c r="I2281" s="106"/>
      <c r="J2281" s="106"/>
      <c r="K2281" s="103"/>
      <c r="L2281" s="106"/>
      <c r="M2281" s="108"/>
      <c r="N2281" s="108"/>
      <c r="O2281" s="108"/>
      <c r="P2281" s="106"/>
      <c r="Q2281" s="106"/>
      <c r="R2281" s="106"/>
      <c r="S2281" s="106"/>
      <c r="T2281" s="107"/>
      <c r="U2281" s="109"/>
      <c r="V2281" s="109"/>
      <c r="W2281" s="109"/>
      <c r="X2281" s="109"/>
    </row>
    <row r="2282" spans="2:24" ht="21.75" customHeight="1" x14ac:dyDescent="0.25">
      <c r="B2282" s="104"/>
      <c r="C2282" s="105"/>
      <c r="D2282" s="106"/>
      <c r="E2282" s="107"/>
      <c r="F2282" s="107"/>
      <c r="G2282" s="106"/>
      <c r="H2282" s="106"/>
      <c r="I2282" s="106"/>
      <c r="J2282" s="106"/>
      <c r="K2282" s="103"/>
      <c r="L2282" s="106"/>
      <c r="M2282" s="108"/>
      <c r="N2282" s="108"/>
      <c r="O2282" s="108"/>
      <c r="P2282" s="106"/>
      <c r="Q2282" s="106"/>
      <c r="R2282" s="106"/>
      <c r="S2282" s="106"/>
      <c r="T2282" s="107"/>
      <c r="U2282" s="109"/>
      <c r="V2282" s="109"/>
      <c r="W2282" s="109"/>
      <c r="X2282" s="109"/>
    </row>
    <row r="2283" spans="2:24" ht="35.25" customHeight="1" x14ac:dyDescent="0.25">
      <c r="B2283" s="104"/>
      <c r="C2283" s="105"/>
      <c r="D2283" s="106"/>
      <c r="E2283" s="107"/>
      <c r="F2283" s="107"/>
      <c r="G2283" s="106"/>
      <c r="H2283" s="106"/>
      <c r="I2283" s="106"/>
      <c r="J2283" s="106"/>
      <c r="K2283" s="103"/>
      <c r="L2283" s="106"/>
      <c r="M2283" s="108"/>
      <c r="N2283" s="108"/>
      <c r="O2283" s="108"/>
      <c r="P2283" s="106"/>
      <c r="Q2283" s="106"/>
      <c r="R2283" s="106"/>
      <c r="S2283" s="106"/>
      <c r="T2283" s="107"/>
      <c r="U2283" s="109"/>
      <c r="V2283" s="109"/>
      <c r="W2283" s="109"/>
      <c r="X2283" s="109"/>
    </row>
    <row r="2284" spans="2:24" ht="37.5" customHeight="1" x14ac:dyDescent="0.25">
      <c r="B2284" s="104"/>
      <c r="C2284" s="105"/>
      <c r="D2284" s="106"/>
      <c r="E2284" s="107"/>
      <c r="F2284" s="107"/>
      <c r="G2284" s="106"/>
      <c r="H2284" s="106"/>
      <c r="I2284" s="106"/>
      <c r="J2284" s="106"/>
      <c r="K2284" s="103"/>
      <c r="L2284" s="106"/>
      <c r="M2284" s="108"/>
      <c r="N2284" s="108"/>
      <c r="O2284" s="108"/>
      <c r="P2284" s="106"/>
      <c r="Q2284" s="106"/>
      <c r="R2284" s="106"/>
      <c r="S2284" s="106"/>
      <c r="T2284" s="107"/>
      <c r="U2284" s="109"/>
      <c r="V2284" s="109"/>
      <c r="W2284" s="109"/>
      <c r="X2284" s="109"/>
    </row>
    <row r="2285" spans="2:24" ht="30" customHeight="1" x14ac:dyDescent="0.25">
      <c r="B2285" s="104"/>
      <c r="C2285" s="105"/>
      <c r="D2285" s="106"/>
      <c r="E2285" s="107"/>
      <c r="F2285" s="107"/>
      <c r="G2285" s="106"/>
      <c r="H2285" s="106"/>
      <c r="I2285" s="106"/>
      <c r="J2285" s="106"/>
      <c r="K2285" s="103"/>
      <c r="L2285" s="106"/>
      <c r="M2285" s="108"/>
      <c r="N2285" s="108"/>
      <c r="O2285" s="108"/>
      <c r="P2285" s="106"/>
      <c r="Q2285" s="106"/>
      <c r="R2285" s="106"/>
      <c r="S2285" s="106"/>
      <c r="T2285" s="107"/>
      <c r="U2285" s="109"/>
      <c r="V2285" s="109"/>
      <c r="W2285" s="109"/>
      <c r="X2285" s="109"/>
    </row>
    <row r="2286" spans="2:24" ht="38.25" customHeight="1" x14ac:dyDescent="0.25">
      <c r="B2286" s="104"/>
      <c r="C2286" s="105"/>
      <c r="D2286" s="106"/>
      <c r="E2286" s="107"/>
      <c r="F2286" s="107"/>
      <c r="G2286" s="106"/>
      <c r="H2286" s="106"/>
      <c r="I2286" s="106"/>
      <c r="J2286" s="106"/>
      <c r="K2286" s="103"/>
      <c r="L2286" s="106"/>
      <c r="M2286" s="108"/>
      <c r="N2286" s="108"/>
      <c r="O2286" s="108"/>
      <c r="P2286" s="106"/>
      <c r="Q2286" s="106"/>
      <c r="R2286" s="106"/>
      <c r="S2286" s="106"/>
      <c r="T2286" s="107"/>
      <c r="U2286" s="109"/>
      <c r="V2286" s="109"/>
      <c r="W2286" s="109"/>
      <c r="X2286" s="109"/>
    </row>
    <row r="2287" spans="2:24" ht="42" customHeight="1" x14ac:dyDescent="0.25">
      <c r="B2287" s="104"/>
      <c r="C2287" s="105"/>
      <c r="D2287" s="106"/>
      <c r="E2287" s="32"/>
      <c r="F2287" s="107"/>
      <c r="G2287" s="106"/>
      <c r="H2287" s="106"/>
      <c r="I2287" s="106"/>
      <c r="J2287" s="106"/>
      <c r="K2287" s="103"/>
      <c r="L2287" s="106"/>
      <c r="M2287" s="108"/>
      <c r="N2287" s="108"/>
      <c r="O2287" s="108"/>
      <c r="P2287" s="106"/>
      <c r="Q2287" s="106"/>
      <c r="R2287" s="106"/>
      <c r="S2287" s="106"/>
      <c r="T2287" s="107"/>
      <c r="U2287" s="109"/>
      <c r="V2287" s="109"/>
      <c r="W2287" s="109"/>
      <c r="X2287" s="109"/>
    </row>
    <row r="2288" spans="2:24" ht="27.75" customHeight="1" x14ac:dyDescent="0.25">
      <c r="B2288" s="104"/>
      <c r="C2288" s="105"/>
      <c r="D2288" s="106"/>
      <c r="E2288" s="107"/>
      <c r="F2288" s="107"/>
      <c r="G2288" s="106"/>
      <c r="H2288" s="106"/>
      <c r="I2288" s="106"/>
      <c r="J2288" s="31"/>
      <c r="K2288" s="103"/>
      <c r="L2288" s="106"/>
      <c r="M2288" s="108"/>
      <c r="N2288" s="108"/>
      <c r="O2288" s="108"/>
      <c r="P2288" s="106"/>
      <c r="Q2288" s="106"/>
      <c r="R2288" s="106"/>
      <c r="S2288" s="106"/>
      <c r="T2288" s="107"/>
      <c r="U2288" s="109"/>
      <c r="V2288" s="109"/>
      <c r="W2288" s="109"/>
      <c r="X2288" s="109"/>
    </row>
    <row r="2289" spans="2:24" ht="31.5" customHeight="1" x14ac:dyDescent="0.25">
      <c r="B2289" s="104"/>
      <c r="C2289" s="105"/>
      <c r="D2289" s="106"/>
      <c r="E2289" s="107"/>
      <c r="F2289" s="107"/>
      <c r="G2289" s="106"/>
      <c r="H2289" s="106"/>
      <c r="I2289" s="106"/>
      <c r="J2289" s="106"/>
      <c r="K2289" s="103"/>
      <c r="L2289" s="106"/>
      <c r="M2289" s="108"/>
      <c r="N2289" s="108"/>
      <c r="O2289" s="108"/>
      <c r="P2289" s="106"/>
      <c r="Q2289" s="106"/>
      <c r="R2289" s="106"/>
      <c r="S2289" s="106"/>
      <c r="T2289" s="107"/>
      <c r="U2289" s="109"/>
      <c r="V2289" s="109"/>
      <c r="W2289" s="109"/>
      <c r="X2289" s="109"/>
    </row>
    <row r="2290" spans="2:24" ht="62.25" customHeight="1" x14ac:dyDescent="0.25">
      <c r="B2290" s="104"/>
      <c r="C2290" s="105"/>
      <c r="D2290" s="106"/>
      <c r="E2290" s="107"/>
      <c r="F2290" s="107"/>
      <c r="G2290" s="106"/>
      <c r="H2290" s="106"/>
      <c r="I2290" s="106"/>
      <c r="J2290" s="106"/>
      <c r="K2290" s="103"/>
      <c r="L2290" s="106"/>
      <c r="M2290" s="108"/>
      <c r="N2290" s="108"/>
      <c r="O2290" s="108"/>
      <c r="P2290" s="106"/>
      <c r="Q2290" s="106"/>
      <c r="R2290" s="106"/>
      <c r="S2290" s="106"/>
      <c r="T2290" s="107"/>
      <c r="U2290" s="109"/>
      <c r="V2290" s="109"/>
      <c r="W2290" s="109"/>
      <c r="X2290" s="109"/>
    </row>
    <row r="2291" spans="2:24" ht="33" customHeight="1" x14ac:dyDescent="0.25">
      <c r="B2291" s="104"/>
      <c r="C2291" s="105"/>
      <c r="D2291" s="106"/>
      <c r="E2291" s="107"/>
      <c r="F2291" s="107"/>
      <c r="G2291" s="106"/>
      <c r="H2291" s="106"/>
      <c r="I2291" s="106"/>
      <c r="J2291" s="106"/>
      <c r="K2291" s="103"/>
      <c r="L2291" s="106"/>
      <c r="M2291" s="108"/>
      <c r="N2291" s="108"/>
      <c r="O2291" s="108"/>
      <c r="P2291" s="106"/>
      <c r="Q2291" s="106"/>
      <c r="R2291" s="106"/>
      <c r="S2291" s="106"/>
      <c r="T2291" s="107"/>
      <c r="U2291" s="109"/>
      <c r="V2291" s="109"/>
      <c r="W2291" s="109"/>
      <c r="X2291" s="109"/>
    </row>
    <row r="2292" spans="2:24" ht="66" customHeight="1" x14ac:dyDescent="0.25">
      <c r="B2292" s="104"/>
      <c r="C2292" s="105"/>
      <c r="D2292" s="106"/>
      <c r="E2292" s="107"/>
      <c r="F2292" s="107"/>
      <c r="G2292" s="106"/>
      <c r="H2292" s="106"/>
      <c r="I2292" s="106"/>
      <c r="J2292" s="106"/>
      <c r="K2292" s="103"/>
      <c r="L2292" s="106"/>
      <c r="M2292" s="108"/>
      <c r="N2292" s="108"/>
      <c r="O2292" s="108"/>
      <c r="P2292" s="106"/>
      <c r="Q2292" s="106"/>
      <c r="R2292" s="106"/>
      <c r="S2292" s="106"/>
      <c r="T2292" s="107"/>
      <c r="U2292" s="109"/>
      <c r="V2292" s="109"/>
      <c r="W2292" s="109"/>
      <c r="X2292" s="109"/>
    </row>
    <row r="2293" spans="2:24" ht="41.25" customHeight="1" x14ac:dyDescent="0.25">
      <c r="B2293" s="104"/>
      <c r="C2293" s="105"/>
      <c r="D2293" s="106"/>
      <c r="E2293" s="107"/>
      <c r="F2293" s="107"/>
      <c r="G2293" s="106"/>
      <c r="H2293" s="106"/>
      <c r="I2293" s="106"/>
      <c r="J2293" s="106"/>
      <c r="K2293" s="103"/>
      <c r="L2293" s="106"/>
      <c r="M2293" s="108"/>
      <c r="N2293" s="108"/>
      <c r="O2293" s="108"/>
      <c r="P2293" s="106"/>
      <c r="Q2293" s="106"/>
      <c r="R2293" s="106"/>
      <c r="S2293" s="106"/>
      <c r="T2293" s="107"/>
      <c r="U2293" s="109"/>
      <c r="V2293" s="109"/>
      <c r="W2293" s="109"/>
      <c r="X2293" s="109"/>
    </row>
    <row r="2294" spans="2:24" ht="34.5" customHeight="1" x14ac:dyDescent="0.25">
      <c r="B2294" s="104"/>
      <c r="C2294" s="105"/>
      <c r="D2294" s="106"/>
      <c r="E2294" s="107"/>
      <c r="F2294" s="107"/>
      <c r="G2294" s="106"/>
      <c r="H2294" s="106"/>
      <c r="I2294" s="106"/>
      <c r="J2294" s="106"/>
      <c r="K2294" s="103"/>
      <c r="L2294" s="106"/>
      <c r="M2294" s="108"/>
      <c r="N2294" s="108"/>
      <c r="O2294" s="108"/>
      <c r="P2294" s="106"/>
      <c r="Q2294" s="106"/>
      <c r="R2294" s="106"/>
      <c r="S2294" s="106"/>
      <c r="T2294" s="107"/>
      <c r="U2294" s="109"/>
      <c r="V2294" s="109"/>
      <c r="W2294" s="109"/>
      <c r="X2294" s="109"/>
    </row>
    <row r="2295" spans="2:24" ht="27" customHeight="1" x14ac:dyDescent="0.25">
      <c r="B2295" s="104"/>
      <c r="C2295" s="105"/>
      <c r="D2295" s="106"/>
      <c r="E2295" s="107"/>
      <c r="F2295" s="107"/>
      <c r="G2295" s="106"/>
      <c r="H2295" s="106"/>
      <c r="I2295" s="106"/>
      <c r="J2295" s="106"/>
      <c r="K2295" s="103"/>
      <c r="L2295" s="106"/>
      <c r="M2295" s="108"/>
      <c r="N2295" s="108"/>
      <c r="O2295" s="108"/>
      <c r="P2295" s="106"/>
      <c r="Q2295" s="106"/>
      <c r="R2295" s="106"/>
      <c r="S2295" s="106"/>
      <c r="T2295" s="107"/>
      <c r="U2295" s="109"/>
      <c r="V2295" s="109"/>
      <c r="W2295" s="109"/>
      <c r="X2295" s="109"/>
    </row>
    <row r="2296" spans="2:24" ht="27.75" customHeight="1" x14ac:dyDescent="0.25">
      <c r="B2296" s="104"/>
      <c r="C2296" s="105"/>
      <c r="D2296" s="106"/>
      <c r="E2296" s="107"/>
      <c r="F2296" s="107"/>
      <c r="G2296" s="106"/>
      <c r="H2296" s="106"/>
      <c r="I2296" s="106"/>
      <c r="J2296" s="106"/>
      <c r="K2296" s="103"/>
      <c r="L2296" s="106"/>
      <c r="M2296" s="108"/>
      <c r="N2296" s="108"/>
      <c r="O2296" s="108"/>
      <c r="P2296" s="106"/>
      <c r="Q2296" s="106"/>
      <c r="R2296" s="106"/>
      <c r="S2296" s="106"/>
      <c r="T2296" s="107"/>
      <c r="U2296" s="109"/>
      <c r="V2296" s="109"/>
      <c r="W2296" s="109"/>
      <c r="X2296" s="109"/>
    </row>
    <row r="2297" spans="2:24" ht="29.25" customHeight="1" x14ac:dyDescent="0.25">
      <c r="B2297" s="104"/>
      <c r="C2297" s="105"/>
      <c r="D2297" s="106"/>
      <c r="E2297" s="107"/>
      <c r="F2297" s="107"/>
      <c r="G2297" s="106"/>
      <c r="H2297" s="106"/>
      <c r="I2297" s="106"/>
      <c r="J2297" s="106"/>
      <c r="K2297" s="103"/>
      <c r="L2297" s="106"/>
      <c r="M2297" s="108"/>
      <c r="N2297" s="108"/>
      <c r="O2297" s="108"/>
      <c r="P2297" s="106"/>
      <c r="Q2297" s="106"/>
      <c r="R2297" s="106"/>
      <c r="S2297" s="106"/>
      <c r="T2297" s="107"/>
      <c r="U2297" s="109"/>
      <c r="V2297" s="109"/>
      <c r="W2297" s="109"/>
      <c r="X2297" s="109"/>
    </row>
    <row r="2298" spans="2:24" ht="27" customHeight="1" x14ac:dyDescent="0.25">
      <c r="B2298" s="104"/>
      <c r="C2298" s="105"/>
      <c r="D2298" s="106"/>
      <c r="E2298" s="107"/>
      <c r="F2298" s="107"/>
      <c r="G2298" s="106"/>
      <c r="H2298" s="106"/>
      <c r="I2298" s="106"/>
      <c r="J2298" s="106"/>
      <c r="K2298" s="103"/>
      <c r="L2298" s="106"/>
      <c r="M2298" s="108"/>
      <c r="N2298" s="108"/>
      <c r="O2298" s="108"/>
      <c r="P2298" s="106"/>
      <c r="Q2298" s="106"/>
      <c r="R2298" s="106"/>
      <c r="S2298" s="106"/>
      <c r="T2298" s="107"/>
      <c r="U2298" s="109"/>
      <c r="V2298" s="109"/>
      <c r="W2298" s="109"/>
      <c r="X2298" s="109"/>
    </row>
    <row r="2299" spans="2:24" ht="26.25" customHeight="1" x14ac:dyDescent="0.25">
      <c r="B2299" s="104"/>
      <c r="C2299" s="105"/>
      <c r="D2299" s="106"/>
      <c r="E2299" s="107"/>
      <c r="F2299" s="107"/>
      <c r="G2299" s="106"/>
      <c r="H2299" s="106"/>
      <c r="I2299" s="106"/>
      <c r="J2299" s="106"/>
      <c r="K2299" s="103"/>
      <c r="L2299" s="106"/>
      <c r="M2299" s="108"/>
      <c r="N2299" s="108"/>
      <c r="O2299" s="108"/>
      <c r="P2299" s="106"/>
      <c r="Q2299" s="106"/>
      <c r="R2299" s="106"/>
      <c r="S2299" s="106"/>
      <c r="T2299" s="107"/>
      <c r="U2299" s="109"/>
      <c r="V2299" s="109"/>
      <c r="W2299" s="109"/>
      <c r="X2299" s="109"/>
    </row>
    <row r="2300" spans="2:24" ht="30.75" customHeight="1" x14ac:dyDescent="0.25">
      <c r="B2300" s="104"/>
      <c r="C2300" s="105"/>
      <c r="D2300" s="106"/>
      <c r="E2300" s="107"/>
      <c r="F2300" s="107"/>
      <c r="G2300" s="106"/>
      <c r="H2300" s="106"/>
      <c r="I2300" s="106"/>
      <c r="J2300" s="106"/>
      <c r="K2300" s="103"/>
      <c r="L2300" s="106"/>
      <c r="M2300" s="108"/>
      <c r="N2300" s="108"/>
      <c r="O2300" s="108"/>
      <c r="P2300" s="106"/>
      <c r="Q2300" s="106"/>
      <c r="R2300" s="106"/>
      <c r="S2300" s="106"/>
      <c r="T2300" s="107"/>
      <c r="U2300" s="109"/>
      <c r="V2300" s="109"/>
      <c r="W2300" s="109"/>
      <c r="X2300" s="109"/>
    </row>
    <row r="2301" spans="2:24" ht="30" customHeight="1" x14ac:dyDescent="0.25">
      <c r="B2301" s="104"/>
      <c r="C2301" s="105"/>
      <c r="D2301" s="106"/>
      <c r="E2301" s="107"/>
      <c r="F2301" s="107"/>
      <c r="G2301" s="106"/>
      <c r="H2301" s="106"/>
      <c r="I2301" s="106"/>
      <c r="J2301" s="106"/>
      <c r="K2301" s="103"/>
      <c r="L2301" s="106"/>
      <c r="M2301" s="108"/>
      <c r="N2301" s="108"/>
      <c r="O2301" s="108"/>
      <c r="P2301" s="106"/>
      <c r="Q2301" s="106"/>
      <c r="R2301" s="106"/>
      <c r="S2301" s="106"/>
      <c r="T2301" s="107"/>
      <c r="U2301" s="109"/>
      <c r="V2301" s="109"/>
      <c r="W2301" s="109"/>
      <c r="X2301" s="109"/>
    </row>
    <row r="2302" spans="2:24" ht="28.5" customHeight="1" x14ac:dyDescent="0.25">
      <c r="B2302" s="104"/>
      <c r="C2302" s="105"/>
      <c r="D2302" s="106"/>
      <c r="E2302" s="107"/>
      <c r="F2302" s="107"/>
      <c r="G2302" s="106"/>
      <c r="H2302" s="106"/>
      <c r="I2302" s="106"/>
      <c r="J2302" s="106"/>
      <c r="K2302" s="103"/>
      <c r="L2302" s="106"/>
      <c r="M2302" s="108"/>
      <c r="N2302" s="108"/>
      <c r="O2302" s="108"/>
      <c r="P2302" s="106"/>
      <c r="Q2302" s="106"/>
      <c r="R2302" s="106"/>
      <c r="S2302" s="106"/>
      <c r="T2302" s="107"/>
      <c r="U2302" s="109"/>
      <c r="V2302" s="109"/>
      <c r="W2302" s="109"/>
      <c r="X2302" s="109"/>
    </row>
    <row r="2303" spans="2:24" ht="32.25" customHeight="1" x14ac:dyDescent="0.25">
      <c r="B2303" s="104"/>
      <c r="C2303" s="105"/>
      <c r="D2303" s="106"/>
      <c r="E2303" s="107"/>
      <c r="F2303" s="107"/>
      <c r="G2303" s="106"/>
      <c r="H2303" s="106"/>
      <c r="I2303" s="106"/>
      <c r="J2303" s="106"/>
      <c r="K2303" s="103"/>
      <c r="L2303" s="106"/>
      <c r="M2303" s="108"/>
      <c r="N2303" s="108"/>
      <c r="O2303" s="108"/>
      <c r="P2303" s="106"/>
      <c r="Q2303" s="106"/>
      <c r="R2303" s="106"/>
      <c r="S2303" s="106"/>
      <c r="T2303" s="107"/>
      <c r="U2303" s="109"/>
      <c r="V2303" s="109"/>
      <c r="W2303" s="109"/>
      <c r="X2303" s="109"/>
    </row>
    <row r="2304" spans="2:24" ht="29.25" customHeight="1" x14ac:dyDescent="0.25">
      <c r="B2304" s="104"/>
      <c r="C2304" s="105"/>
      <c r="D2304" s="106"/>
      <c r="E2304" s="107"/>
      <c r="F2304" s="107"/>
      <c r="G2304" s="106"/>
      <c r="H2304" s="106"/>
      <c r="I2304" s="106"/>
      <c r="J2304" s="106"/>
      <c r="K2304" s="103"/>
      <c r="L2304" s="106"/>
      <c r="M2304" s="108"/>
      <c r="N2304" s="108"/>
      <c r="O2304" s="108"/>
      <c r="P2304" s="106"/>
      <c r="Q2304" s="106"/>
      <c r="R2304" s="106"/>
      <c r="S2304" s="106"/>
      <c r="T2304" s="107"/>
      <c r="U2304" s="109"/>
      <c r="V2304" s="109"/>
      <c r="W2304" s="109"/>
      <c r="X2304" s="109"/>
    </row>
    <row r="2305" spans="2:24" ht="31.5" customHeight="1" x14ac:dyDescent="0.25">
      <c r="B2305" s="104"/>
      <c r="C2305" s="105"/>
      <c r="D2305" s="106"/>
      <c r="E2305" s="107"/>
      <c r="F2305" s="107"/>
      <c r="G2305" s="106"/>
      <c r="H2305" s="106"/>
      <c r="I2305" s="106"/>
      <c r="J2305" s="106"/>
      <c r="K2305" s="103"/>
      <c r="L2305" s="106"/>
      <c r="M2305" s="108"/>
      <c r="N2305" s="108"/>
      <c r="O2305" s="108"/>
      <c r="P2305" s="106"/>
      <c r="Q2305" s="106"/>
      <c r="R2305" s="106"/>
      <c r="S2305" s="106"/>
      <c r="T2305" s="107"/>
      <c r="U2305" s="109"/>
      <c r="V2305" s="109"/>
      <c r="W2305" s="109"/>
      <c r="X2305" s="109"/>
    </row>
    <row r="2306" spans="2:24" ht="27.75" customHeight="1" x14ac:dyDescent="0.25">
      <c r="B2306" s="104"/>
      <c r="C2306" s="105"/>
      <c r="D2306" s="106"/>
      <c r="E2306" s="107"/>
      <c r="F2306" s="107"/>
      <c r="G2306" s="106"/>
      <c r="H2306" s="106"/>
      <c r="I2306" s="106"/>
      <c r="J2306" s="106"/>
      <c r="K2306" s="103"/>
      <c r="L2306" s="106"/>
      <c r="M2306" s="108"/>
      <c r="N2306" s="108"/>
      <c r="O2306" s="108"/>
      <c r="P2306" s="106"/>
      <c r="Q2306" s="106"/>
      <c r="R2306" s="106"/>
      <c r="S2306" s="106"/>
      <c r="T2306" s="107"/>
      <c r="U2306" s="109"/>
      <c r="V2306" s="109"/>
      <c r="W2306" s="109"/>
      <c r="X2306" s="109"/>
    </row>
    <row r="2307" spans="2:24" ht="24" customHeight="1" x14ac:dyDescent="0.25">
      <c r="B2307" s="104"/>
      <c r="C2307" s="105"/>
      <c r="D2307" s="106"/>
      <c r="E2307" s="107"/>
      <c r="F2307" s="107"/>
      <c r="G2307" s="106"/>
      <c r="H2307" s="106"/>
      <c r="I2307" s="106"/>
      <c r="J2307" s="106"/>
      <c r="K2307" s="36"/>
      <c r="L2307" s="106"/>
      <c r="M2307" s="108"/>
      <c r="N2307" s="108"/>
      <c r="O2307" s="108"/>
      <c r="P2307" s="106"/>
      <c r="Q2307" s="106"/>
      <c r="R2307" s="106"/>
      <c r="S2307" s="106"/>
      <c r="T2307" s="107"/>
      <c r="U2307" s="109"/>
      <c r="V2307" s="109"/>
      <c r="W2307" s="109"/>
      <c r="X2307" s="109"/>
    </row>
    <row r="2308" spans="2:24" ht="33" customHeight="1" x14ac:dyDescent="0.25">
      <c r="B2308" s="104"/>
      <c r="C2308" s="105"/>
      <c r="D2308" s="106"/>
      <c r="E2308" s="107"/>
      <c r="F2308" s="107"/>
      <c r="G2308" s="106"/>
      <c r="H2308" s="106"/>
      <c r="I2308" s="106"/>
      <c r="J2308" s="106"/>
      <c r="K2308" s="103"/>
      <c r="L2308" s="106"/>
      <c r="M2308" s="108"/>
      <c r="N2308" s="108"/>
      <c r="O2308" s="108"/>
      <c r="P2308" s="106"/>
      <c r="Q2308" s="106"/>
      <c r="R2308" s="106"/>
      <c r="S2308" s="106"/>
      <c r="T2308" s="107"/>
      <c r="U2308" s="109"/>
      <c r="V2308" s="109"/>
      <c r="W2308" s="109"/>
      <c r="X2308" s="109"/>
    </row>
    <row r="2309" spans="2:24" ht="36.75" customHeight="1" x14ac:dyDescent="0.25">
      <c r="B2309" s="104"/>
      <c r="C2309" s="105"/>
      <c r="D2309" s="106"/>
      <c r="E2309" s="107"/>
      <c r="F2309" s="107"/>
      <c r="G2309" s="106"/>
      <c r="H2309" s="106"/>
      <c r="I2309" s="106"/>
      <c r="J2309" s="106"/>
      <c r="K2309" s="103"/>
      <c r="L2309" s="106"/>
      <c r="M2309" s="108"/>
      <c r="N2309" s="108"/>
      <c r="O2309" s="108"/>
      <c r="P2309" s="106"/>
      <c r="Q2309" s="106"/>
      <c r="R2309" s="106"/>
      <c r="S2309" s="106"/>
      <c r="T2309" s="107"/>
      <c r="U2309" s="109"/>
      <c r="V2309" s="109"/>
      <c r="W2309" s="109"/>
      <c r="X2309" s="109"/>
    </row>
    <row r="2310" spans="2:24" ht="26.25" customHeight="1" x14ac:dyDescent="0.25">
      <c r="B2310" s="104"/>
      <c r="C2310" s="105"/>
      <c r="D2310" s="106"/>
      <c r="E2310" s="107"/>
      <c r="F2310" s="107"/>
      <c r="G2310" s="106"/>
      <c r="H2310" s="106"/>
      <c r="I2310" s="106"/>
      <c r="J2310" s="106"/>
      <c r="K2310" s="103"/>
      <c r="L2310" s="106"/>
      <c r="M2310" s="108"/>
      <c r="N2310" s="108"/>
      <c r="O2310" s="108"/>
      <c r="P2310" s="106"/>
      <c r="Q2310" s="106"/>
      <c r="R2310" s="106"/>
      <c r="S2310" s="106"/>
      <c r="T2310" s="107"/>
      <c r="U2310" s="109"/>
      <c r="V2310" s="109"/>
      <c r="W2310" s="109"/>
      <c r="X2310" s="109"/>
    </row>
    <row r="2311" spans="2:24" ht="33" customHeight="1" x14ac:dyDescent="0.25">
      <c r="B2311" s="104"/>
      <c r="C2311" s="105"/>
      <c r="D2311" s="106"/>
      <c r="E2311" s="107"/>
      <c r="F2311" s="107"/>
      <c r="G2311" s="106"/>
      <c r="H2311" s="106"/>
      <c r="I2311" s="106"/>
      <c r="J2311" s="106"/>
      <c r="K2311" s="103"/>
      <c r="L2311" s="106"/>
      <c r="M2311" s="108"/>
      <c r="N2311" s="108"/>
      <c r="O2311" s="108"/>
      <c r="P2311" s="106"/>
      <c r="Q2311" s="106"/>
      <c r="R2311" s="106"/>
      <c r="S2311" s="106"/>
      <c r="T2311" s="107"/>
      <c r="U2311" s="109"/>
      <c r="V2311" s="109"/>
      <c r="W2311" s="109"/>
      <c r="X2311" s="109"/>
    </row>
    <row r="2312" spans="2:24" ht="36" customHeight="1" x14ac:dyDescent="0.25">
      <c r="B2312" s="104"/>
      <c r="C2312" s="105"/>
      <c r="D2312" s="106"/>
      <c r="E2312" s="107"/>
      <c r="F2312" s="107"/>
      <c r="G2312" s="106"/>
      <c r="H2312" s="106"/>
      <c r="I2312" s="106"/>
      <c r="J2312" s="106"/>
      <c r="K2312" s="103"/>
      <c r="L2312" s="106"/>
      <c r="M2312" s="108"/>
      <c r="N2312" s="108"/>
      <c r="O2312" s="108"/>
      <c r="P2312" s="106"/>
      <c r="Q2312" s="106"/>
      <c r="R2312" s="106"/>
      <c r="S2312" s="106"/>
      <c r="T2312" s="107"/>
      <c r="U2312" s="109"/>
      <c r="V2312" s="109"/>
      <c r="W2312" s="109"/>
      <c r="X2312" s="109"/>
    </row>
    <row r="2313" spans="2:24" ht="30" customHeight="1" x14ac:dyDescent="0.25">
      <c r="B2313" s="104"/>
      <c r="C2313" s="105"/>
      <c r="D2313" s="106"/>
      <c r="E2313" s="107"/>
      <c r="F2313" s="107"/>
      <c r="G2313" s="106"/>
      <c r="H2313" s="106"/>
      <c r="I2313" s="106"/>
      <c r="J2313" s="106"/>
      <c r="K2313" s="103"/>
      <c r="L2313" s="106"/>
      <c r="M2313" s="108"/>
      <c r="N2313" s="108"/>
      <c r="O2313" s="108"/>
      <c r="P2313" s="106"/>
      <c r="Q2313" s="106"/>
      <c r="R2313" s="106"/>
      <c r="S2313" s="106"/>
      <c r="T2313" s="107"/>
      <c r="U2313" s="109"/>
      <c r="V2313" s="109"/>
      <c r="W2313" s="109"/>
      <c r="X2313" s="109"/>
    </row>
    <row r="2314" spans="2:24" ht="41.25" customHeight="1" x14ac:dyDescent="0.25">
      <c r="B2314" s="104"/>
      <c r="C2314" s="105"/>
      <c r="D2314" s="106"/>
      <c r="E2314" s="107"/>
      <c r="F2314" s="107"/>
      <c r="G2314" s="106"/>
      <c r="H2314" s="106"/>
      <c r="I2314" s="106"/>
      <c r="J2314" s="106"/>
      <c r="K2314" s="103"/>
      <c r="L2314" s="106"/>
      <c r="M2314" s="108"/>
      <c r="N2314" s="108"/>
      <c r="O2314" s="108"/>
      <c r="P2314" s="106"/>
      <c r="Q2314" s="106"/>
      <c r="R2314" s="106"/>
      <c r="S2314" s="106"/>
      <c r="T2314" s="107"/>
      <c r="U2314" s="109"/>
      <c r="V2314" s="109"/>
      <c r="W2314" s="109"/>
      <c r="X2314" s="109"/>
    </row>
    <row r="2315" spans="2:24" ht="27" customHeight="1" x14ac:dyDescent="0.25">
      <c r="B2315" s="104"/>
      <c r="C2315" s="105"/>
      <c r="D2315" s="106"/>
      <c r="E2315" s="107"/>
      <c r="F2315" s="107"/>
      <c r="G2315" s="106"/>
      <c r="H2315" s="106"/>
      <c r="I2315" s="106"/>
      <c r="J2315" s="106"/>
      <c r="K2315" s="103"/>
      <c r="L2315" s="106"/>
      <c r="M2315" s="108"/>
      <c r="N2315" s="108"/>
      <c r="O2315" s="108"/>
      <c r="P2315" s="106"/>
      <c r="Q2315" s="106"/>
      <c r="R2315" s="106"/>
      <c r="S2315" s="106"/>
      <c r="T2315" s="107"/>
      <c r="U2315" s="109"/>
      <c r="V2315" s="109"/>
      <c r="W2315" s="109"/>
      <c r="X2315" s="109"/>
    </row>
    <row r="2316" spans="2:24" ht="24" customHeight="1" x14ac:dyDescent="0.25">
      <c r="B2316" s="104"/>
      <c r="C2316" s="105"/>
      <c r="D2316" s="106"/>
      <c r="E2316" s="107"/>
      <c r="F2316" s="107"/>
      <c r="G2316" s="106"/>
      <c r="H2316" s="106"/>
      <c r="I2316" s="106"/>
      <c r="J2316" s="106"/>
      <c r="K2316" s="103"/>
      <c r="L2316" s="106"/>
      <c r="M2316" s="108"/>
      <c r="N2316" s="108"/>
      <c r="O2316" s="108"/>
      <c r="P2316" s="106"/>
      <c r="Q2316" s="106"/>
      <c r="R2316" s="106"/>
      <c r="S2316" s="106"/>
      <c r="T2316" s="107"/>
      <c r="U2316" s="109"/>
      <c r="V2316" s="109"/>
      <c r="W2316" s="109"/>
      <c r="X2316" s="109"/>
    </row>
    <row r="2317" spans="2:24" ht="29.25" customHeight="1" x14ac:dyDescent="0.25">
      <c r="B2317" s="104"/>
      <c r="C2317" s="105"/>
      <c r="D2317" s="106"/>
      <c r="E2317" s="107"/>
      <c r="F2317" s="107"/>
      <c r="G2317" s="106"/>
      <c r="H2317" s="106"/>
      <c r="I2317" s="106"/>
      <c r="J2317" s="106"/>
      <c r="K2317" s="103"/>
      <c r="L2317" s="106"/>
      <c r="M2317" s="108"/>
      <c r="N2317" s="108"/>
      <c r="O2317" s="108"/>
      <c r="P2317" s="106"/>
      <c r="Q2317" s="106"/>
      <c r="R2317" s="106"/>
      <c r="S2317" s="106"/>
      <c r="T2317" s="107"/>
      <c r="U2317" s="109"/>
      <c r="V2317" s="109"/>
      <c r="W2317" s="109"/>
      <c r="X2317" s="109"/>
    </row>
    <row r="2318" spans="2:24" ht="32.25" customHeight="1" x14ac:dyDescent="0.25">
      <c r="B2318" s="104"/>
      <c r="C2318" s="105"/>
      <c r="D2318" s="106"/>
      <c r="E2318" s="107"/>
      <c r="F2318" s="107"/>
      <c r="G2318" s="106"/>
      <c r="H2318" s="106"/>
      <c r="I2318" s="106"/>
      <c r="J2318" s="106"/>
      <c r="K2318" s="103"/>
      <c r="L2318" s="106"/>
      <c r="M2318" s="108"/>
      <c r="N2318" s="108"/>
      <c r="O2318" s="108"/>
      <c r="P2318" s="106"/>
      <c r="Q2318" s="106"/>
      <c r="R2318" s="106"/>
      <c r="S2318" s="106"/>
      <c r="T2318" s="107"/>
      <c r="U2318" s="109"/>
      <c r="V2318" s="109"/>
      <c r="W2318" s="109"/>
      <c r="X2318" s="109"/>
    </row>
    <row r="2319" spans="2:24" ht="26.25" customHeight="1" x14ac:dyDescent="0.25">
      <c r="B2319" s="104"/>
      <c r="C2319" s="105"/>
      <c r="D2319" s="106"/>
      <c r="E2319" s="107"/>
      <c r="F2319" s="107"/>
      <c r="G2319" s="106"/>
      <c r="H2319" s="106"/>
      <c r="I2319" s="106"/>
      <c r="J2319" s="106"/>
      <c r="K2319" s="103"/>
      <c r="L2319" s="106"/>
      <c r="M2319" s="108"/>
      <c r="N2319" s="108"/>
      <c r="O2319" s="108"/>
      <c r="P2319" s="106"/>
      <c r="Q2319" s="106"/>
      <c r="R2319" s="106"/>
      <c r="S2319" s="106"/>
      <c r="T2319" s="107"/>
      <c r="U2319" s="109"/>
      <c r="V2319" s="109"/>
      <c r="W2319" s="109"/>
      <c r="X2319" s="109"/>
    </row>
    <row r="2320" spans="2:24" ht="35.25" customHeight="1" x14ac:dyDescent="0.25">
      <c r="B2320" s="104"/>
      <c r="C2320" s="105"/>
      <c r="D2320" s="106"/>
      <c r="E2320" s="107"/>
      <c r="F2320" s="107"/>
      <c r="G2320" s="106"/>
      <c r="H2320" s="106"/>
      <c r="I2320" s="106"/>
      <c r="J2320" s="106"/>
      <c r="K2320" s="103"/>
      <c r="L2320" s="106"/>
      <c r="M2320" s="108"/>
      <c r="N2320" s="108"/>
      <c r="O2320" s="108"/>
      <c r="P2320" s="106"/>
      <c r="Q2320" s="106"/>
      <c r="R2320" s="106"/>
      <c r="S2320" s="106"/>
      <c r="T2320" s="107"/>
      <c r="U2320" s="109"/>
      <c r="V2320" s="109"/>
      <c r="W2320" s="109"/>
      <c r="X2320" s="109"/>
    </row>
    <row r="2321" spans="2:24" ht="30.75" customHeight="1" x14ac:dyDescent="0.25">
      <c r="B2321" s="104"/>
      <c r="C2321" s="105"/>
      <c r="D2321" s="106"/>
      <c r="E2321" s="107"/>
      <c r="F2321" s="107"/>
      <c r="G2321" s="106"/>
      <c r="H2321" s="106"/>
      <c r="I2321" s="106"/>
      <c r="J2321" s="106"/>
      <c r="K2321" s="103"/>
      <c r="L2321" s="106"/>
      <c r="M2321" s="108"/>
      <c r="N2321" s="108"/>
      <c r="O2321" s="108"/>
      <c r="P2321" s="106"/>
      <c r="Q2321" s="106"/>
      <c r="R2321" s="106"/>
      <c r="S2321" s="106"/>
      <c r="T2321" s="107"/>
      <c r="U2321" s="109"/>
      <c r="V2321" s="109"/>
      <c r="W2321" s="109"/>
      <c r="X2321" s="109"/>
    </row>
    <row r="2322" spans="2:24" ht="42.75" customHeight="1" x14ac:dyDescent="0.25">
      <c r="B2322" s="104"/>
      <c r="C2322" s="105"/>
      <c r="D2322" s="106"/>
      <c r="E2322" s="107"/>
      <c r="F2322" s="107"/>
      <c r="G2322" s="106"/>
      <c r="H2322" s="106"/>
      <c r="I2322" s="106"/>
      <c r="J2322" s="106"/>
      <c r="K2322" s="103"/>
      <c r="L2322" s="106"/>
      <c r="M2322" s="108"/>
      <c r="N2322" s="108"/>
      <c r="O2322" s="108"/>
      <c r="P2322" s="106"/>
      <c r="Q2322" s="106"/>
      <c r="R2322" s="106"/>
      <c r="S2322" s="106"/>
      <c r="T2322" s="107"/>
      <c r="U2322" s="109"/>
      <c r="V2322" s="109"/>
      <c r="W2322" s="109"/>
      <c r="X2322" s="109"/>
    </row>
    <row r="2323" spans="2:24" ht="38.25" customHeight="1" x14ac:dyDescent="0.25">
      <c r="B2323" s="104"/>
      <c r="C2323" s="105"/>
      <c r="D2323" s="106"/>
      <c r="E2323" s="107"/>
      <c r="F2323" s="107"/>
      <c r="G2323" s="106"/>
      <c r="H2323" s="106"/>
      <c r="I2323" s="106"/>
      <c r="J2323" s="106"/>
      <c r="K2323" s="36"/>
      <c r="L2323" s="106"/>
      <c r="M2323" s="108"/>
      <c r="N2323" s="108"/>
      <c r="O2323" s="108"/>
      <c r="P2323" s="106"/>
      <c r="Q2323" s="106"/>
      <c r="R2323" s="106"/>
      <c r="S2323" s="106"/>
      <c r="T2323" s="107"/>
      <c r="U2323" s="109"/>
      <c r="V2323" s="109"/>
      <c r="W2323" s="109"/>
      <c r="X2323" s="109"/>
    </row>
    <row r="2324" spans="2:24" ht="35.25" customHeight="1" x14ac:dyDescent="0.25">
      <c r="B2324" s="104"/>
      <c r="C2324" s="30"/>
      <c r="D2324" s="31"/>
      <c r="E2324" s="32"/>
      <c r="F2324" s="32"/>
      <c r="G2324" s="31"/>
      <c r="H2324" s="31"/>
      <c r="I2324" s="41"/>
      <c r="J2324" s="31"/>
      <c r="K2324" s="36"/>
      <c r="L2324" s="31"/>
      <c r="M2324" s="172"/>
      <c r="N2324" s="172"/>
      <c r="O2324" s="172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2:24" ht="30.75" customHeight="1" x14ac:dyDescent="0.25">
      <c r="B2325" s="104"/>
      <c r="C2325" s="30"/>
      <c r="D2325" s="31"/>
      <c r="E2325" s="32"/>
      <c r="F2325" s="32"/>
      <c r="G2325" s="31"/>
      <c r="H2325" s="31"/>
      <c r="I2325" s="41"/>
      <c r="J2325" s="31"/>
      <c r="K2325" s="36"/>
      <c r="L2325" s="31"/>
      <c r="M2325" s="172"/>
      <c r="N2325" s="172"/>
      <c r="O2325" s="172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2:24" ht="32.25" customHeight="1" x14ac:dyDescent="0.25">
      <c r="B2326" s="104"/>
      <c r="C2326" s="30"/>
      <c r="D2326" s="31"/>
      <c r="E2326" s="32"/>
      <c r="F2326" s="32"/>
      <c r="G2326" s="31"/>
      <c r="H2326" s="31"/>
      <c r="I2326" s="41"/>
      <c r="J2326" s="31"/>
      <c r="K2326" s="36"/>
      <c r="L2326" s="31"/>
      <c r="M2326" s="172"/>
      <c r="N2326" s="172"/>
      <c r="O2326" s="172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2:24" ht="27.75" customHeight="1" x14ac:dyDescent="0.25">
      <c r="B2327" s="104"/>
      <c r="C2327" s="105"/>
      <c r="D2327" s="106"/>
      <c r="E2327" s="107"/>
      <c r="F2327" s="107"/>
      <c r="G2327" s="106"/>
      <c r="H2327" s="106"/>
      <c r="I2327" s="106"/>
      <c r="J2327" s="106"/>
      <c r="K2327" s="103"/>
      <c r="L2327" s="106"/>
      <c r="M2327" s="108"/>
      <c r="N2327" s="108"/>
      <c r="O2327" s="108"/>
      <c r="P2327" s="106"/>
      <c r="Q2327" s="106"/>
      <c r="R2327" s="106"/>
      <c r="S2327" s="106"/>
      <c r="T2327" s="107"/>
      <c r="U2327" s="109"/>
      <c r="V2327" s="109"/>
      <c r="W2327" s="109"/>
      <c r="X2327" s="109"/>
    </row>
    <row r="2328" spans="2:24" ht="24" customHeight="1" x14ac:dyDescent="0.25">
      <c r="B2328" s="104"/>
      <c r="C2328" s="105"/>
      <c r="D2328" s="106"/>
      <c r="E2328" s="107"/>
      <c r="F2328" s="107"/>
      <c r="G2328" s="106"/>
      <c r="H2328" s="106"/>
      <c r="I2328" s="106"/>
      <c r="J2328" s="106"/>
      <c r="K2328" s="103"/>
      <c r="L2328" s="106"/>
      <c r="M2328" s="108"/>
      <c r="N2328" s="108"/>
      <c r="O2328" s="108"/>
      <c r="P2328" s="106"/>
      <c r="Q2328" s="106"/>
      <c r="R2328" s="106"/>
      <c r="S2328" s="106"/>
      <c r="T2328" s="107"/>
      <c r="U2328" s="109"/>
      <c r="V2328" s="109"/>
      <c r="W2328" s="109"/>
      <c r="X2328" s="109"/>
    </row>
    <row r="2329" spans="2:24" ht="26.25" customHeight="1" x14ac:dyDescent="0.25">
      <c r="B2329" s="104"/>
      <c r="C2329" s="105"/>
      <c r="D2329" s="106"/>
      <c r="E2329" s="107"/>
      <c r="F2329" s="107"/>
      <c r="G2329" s="106"/>
      <c r="H2329" s="106"/>
      <c r="I2329" s="106"/>
      <c r="J2329" s="106"/>
      <c r="K2329" s="103"/>
      <c r="L2329" s="106"/>
      <c r="M2329" s="108"/>
      <c r="N2329" s="108"/>
      <c r="O2329" s="108"/>
      <c r="P2329" s="106"/>
      <c r="Q2329" s="106"/>
      <c r="R2329" s="106"/>
      <c r="S2329" s="106"/>
      <c r="T2329" s="107"/>
      <c r="U2329" s="109"/>
      <c r="V2329" s="109"/>
      <c r="W2329" s="109"/>
      <c r="X2329" s="109"/>
    </row>
    <row r="2330" spans="2:24" ht="24.75" customHeight="1" x14ac:dyDescent="0.25">
      <c r="B2330" s="104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72"/>
      <c r="N2330" s="172"/>
      <c r="O2330" s="172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2:24" ht="28.5" customHeight="1" x14ac:dyDescent="0.25">
      <c r="B2331" s="104"/>
      <c r="C2331" s="30"/>
      <c r="D2331" s="31"/>
      <c r="E2331" s="32"/>
      <c r="F2331" s="32"/>
      <c r="G2331" s="31"/>
      <c r="H2331" s="31"/>
      <c r="I2331" s="106"/>
      <c r="J2331" s="31"/>
      <c r="K2331" s="36"/>
      <c r="L2331" s="31"/>
      <c r="M2331" s="172"/>
      <c r="N2331" s="172"/>
      <c r="O2331" s="172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2:24" ht="29.25" customHeight="1" x14ac:dyDescent="0.25">
      <c r="B2332" s="104"/>
      <c r="C2332" s="105"/>
      <c r="D2332" s="106"/>
      <c r="E2332" s="107"/>
      <c r="F2332" s="107"/>
      <c r="G2332" s="106"/>
      <c r="H2332" s="106"/>
      <c r="I2332" s="106"/>
      <c r="J2332" s="106"/>
      <c r="K2332" s="103"/>
      <c r="L2332" s="106"/>
      <c r="M2332" s="108"/>
      <c r="N2332" s="108"/>
      <c r="O2332" s="108"/>
      <c r="P2332" s="106"/>
      <c r="Q2332" s="106"/>
      <c r="R2332" s="106"/>
      <c r="S2332" s="106"/>
      <c r="T2332" s="107"/>
      <c r="U2332" s="109"/>
      <c r="V2332" s="109"/>
      <c r="W2332" s="109"/>
      <c r="X2332" s="109"/>
    </row>
    <row r="2333" spans="2:24" ht="39.75" customHeight="1" x14ac:dyDescent="0.25">
      <c r="B2333" s="104"/>
      <c r="C2333" s="105"/>
      <c r="D2333" s="106"/>
      <c r="E2333" s="107"/>
      <c r="F2333" s="107"/>
      <c r="G2333" s="106"/>
      <c r="H2333" s="106"/>
      <c r="I2333" s="106"/>
      <c r="J2333" s="106"/>
      <c r="K2333" s="103"/>
      <c r="L2333" s="106"/>
      <c r="M2333" s="108"/>
      <c r="N2333" s="108"/>
      <c r="O2333" s="108"/>
      <c r="P2333" s="106"/>
      <c r="Q2333" s="106"/>
      <c r="R2333" s="106"/>
      <c r="S2333" s="106"/>
      <c r="T2333" s="107"/>
      <c r="U2333" s="109"/>
      <c r="V2333" s="109"/>
      <c r="W2333" s="109"/>
      <c r="X2333" s="109"/>
    </row>
    <row r="2334" spans="2:24" ht="32.25" customHeight="1" x14ac:dyDescent="0.25">
      <c r="B2334" s="104"/>
      <c r="C2334" s="105"/>
      <c r="D2334" s="106"/>
      <c r="E2334" s="107"/>
      <c r="F2334" s="107"/>
      <c r="G2334" s="106"/>
      <c r="H2334" s="106"/>
      <c r="I2334" s="106"/>
      <c r="J2334" s="106"/>
      <c r="K2334" s="103"/>
      <c r="L2334" s="106"/>
      <c r="M2334" s="108"/>
      <c r="N2334" s="108"/>
      <c r="O2334" s="108"/>
      <c r="P2334" s="106"/>
      <c r="Q2334" s="106"/>
      <c r="R2334" s="106"/>
      <c r="S2334" s="106"/>
      <c r="T2334" s="107"/>
      <c r="U2334" s="109"/>
      <c r="V2334" s="109"/>
      <c r="W2334" s="109"/>
      <c r="X2334" s="109"/>
    </row>
    <row r="2335" spans="2:24" ht="33.75" customHeight="1" x14ac:dyDescent="0.25">
      <c r="B2335" s="104"/>
      <c r="C2335" s="105"/>
      <c r="D2335" s="106"/>
      <c r="E2335" s="107"/>
      <c r="F2335" s="107"/>
      <c r="G2335" s="106"/>
      <c r="H2335" s="106"/>
      <c r="I2335" s="106"/>
      <c r="J2335" s="106"/>
      <c r="K2335" s="103"/>
      <c r="L2335" s="106"/>
      <c r="M2335" s="108"/>
      <c r="N2335" s="108"/>
      <c r="O2335" s="108"/>
      <c r="P2335" s="106"/>
      <c r="Q2335" s="106"/>
      <c r="R2335" s="106"/>
      <c r="S2335" s="106"/>
      <c r="T2335" s="107"/>
      <c r="U2335" s="109"/>
      <c r="V2335" s="109"/>
      <c r="W2335" s="109"/>
      <c r="X2335" s="109"/>
    </row>
    <row r="2336" spans="2:24" ht="25.5" customHeight="1" x14ac:dyDescent="0.25">
      <c r="B2336" s="104"/>
      <c r="C2336" s="105"/>
      <c r="D2336" s="106"/>
      <c r="E2336" s="107"/>
      <c r="F2336" s="107"/>
      <c r="G2336" s="106"/>
      <c r="H2336" s="106"/>
      <c r="I2336" s="106"/>
      <c r="J2336" s="106"/>
      <c r="K2336" s="103"/>
      <c r="L2336" s="106"/>
      <c r="M2336" s="108"/>
      <c r="N2336" s="108"/>
      <c r="O2336" s="108"/>
      <c r="P2336" s="106"/>
      <c r="Q2336" s="106"/>
      <c r="R2336" s="106"/>
      <c r="S2336" s="106"/>
      <c r="T2336" s="107"/>
      <c r="U2336" s="109"/>
      <c r="V2336" s="109"/>
      <c r="W2336" s="109"/>
      <c r="X2336" s="109"/>
    </row>
    <row r="2337" spans="2:24" ht="23.25" customHeight="1" x14ac:dyDescent="0.25">
      <c r="B2337" s="104"/>
      <c r="C2337" s="105"/>
      <c r="D2337" s="106"/>
      <c r="E2337" s="107"/>
      <c r="F2337" s="107"/>
      <c r="G2337" s="106"/>
      <c r="H2337" s="106"/>
      <c r="I2337" s="106"/>
      <c r="J2337" s="106"/>
      <c r="K2337" s="103"/>
      <c r="L2337" s="106"/>
      <c r="M2337" s="108"/>
      <c r="N2337" s="108"/>
      <c r="O2337" s="108"/>
      <c r="P2337" s="106"/>
      <c r="Q2337" s="106"/>
      <c r="R2337" s="106"/>
      <c r="S2337" s="106"/>
      <c r="T2337" s="107"/>
      <c r="U2337" s="109"/>
      <c r="V2337" s="109"/>
      <c r="W2337" s="109"/>
      <c r="X2337" s="109"/>
    </row>
    <row r="2338" spans="2:24" ht="23.25" customHeight="1" x14ac:dyDescent="0.25">
      <c r="B2338" s="104"/>
      <c r="C2338" s="105"/>
      <c r="D2338" s="106"/>
      <c r="E2338" s="107"/>
      <c r="F2338" s="107"/>
      <c r="G2338" s="106"/>
      <c r="H2338" s="106"/>
      <c r="I2338" s="106"/>
      <c r="J2338" s="106"/>
      <c r="K2338" s="103"/>
      <c r="L2338" s="106"/>
      <c r="M2338" s="108"/>
      <c r="N2338" s="108"/>
      <c r="O2338" s="108"/>
      <c r="P2338" s="106"/>
      <c r="Q2338" s="106"/>
      <c r="R2338" s="106"/>
      <c r="S2338" s="106"/>
      <c r="T2338" s="107"/>
      <c r="U2338" s="109"/>
      <c r="V2338" s="109"/>
      <c r="W2338" s="109"/>
      <c r="X2338" s="109"/>
    </row>
    <row r="2339" spans="2:24" ht="32.25" customHeight="1" x14ac:dyDescent="0.25">
      <c r="B2339" s="104"/>
      <c r="C2339" s="105"/>
      <c r="D2339" s="106"/>
      <c r="E2339" s="107"/>
      <c r="F2339" s="107"/>
      <c r="G2339" s="106"/>
      <c r="H2339" s="106"/>
      <c r="I2339" s="106"/>
      <c r="J2339" s="106"/>
      <c r="K2339" s="103"/>
      <c r="L2339" s="106"/>
      <c r="M2339" s="108"/>
      <c r="N2339" s="108"/>
      <c r="O2339" s="108"/>
      <c r="P2339" s="106"/>
      <c r="Q2339" s="106"/>
      <c r="R2339" s="106"/>
      <c r="S2339" s="106"/>
      <c r="T2339" s="107"/>
      <c r="U2339" s="109"/>
      <c r="V2339" s="109"/>
      <c r="W2339" s="109"/>
      <c r="X2339" s="109"/>
    </row>
    <row r="2340" spans="2:24" ht="28.5" customHeight="1" x14ac:dyDescent="0.25">
      <c r="B2340" s="104"/>
      <c r="C2340" s="105"/>
      <c r="D2340" s="106"/>
      <c r="E2340" s="107"/>
      <c r="F2340" s="107"/>
      <c r="G2340" s="106"/>
      <c r="H2340" s="106"/>
      <c r="I2340" s="106"/>
      <c r="J2340" s="106"/>
      <c r="K2340" s="36"/>
      <c r="L2340" s="106"/>
      <c r="M2340" s="108"/>
      <c r="N2340" s="108"/>
      <c r="O2340" s="108"/>
      <c r="P2340" s="106"/>
      <c r="Q2340" s="106"/>
      <c r="R2340" s="106"/>
      <c r="S2340" s="106"/>
      <c r="T2340" s="107"/>
      <c r="U2340" s="109"/>
      <c r="V2340" s="109"/>
      <c r="W2340" s="109"/>
      <c r="X2340" s="109"/>
    </row>
    <row r="2341" spans="2:24" ht="27" customHeight="1" x14ac:dyDescent="0.25">
      <c r="B2341" s="104"/>
      <c r="C2341" s="105"/>
      <c r="D2341" s="106"/>
      <c r="E2341" s="107"/>
      <c r="F2341" s="107"/>
      <c r="G2341" s="106"/>
      <c r="H2341" s="106"/>
      <c r="I2341" s="106"/>
      <c r="J2341" s="106"/>
      <c r="K2341" s="103"/>
      <c r="L2341" s="106"/>
      <c r="M2341" s="108"/>
      <c r="N2341" s="108"/>
      <c r="O2341" s="108"/>
      <c r="P2341" s="106"/>
      <c r="Q2341" s="106"/>
      <c r="R2341" s="106"/>
      <c r="S2341" s="106"/>
      <c r="T2341" s="107"/>
      <c r="U2341" s="109"/>
      <c r="V2341" s="109"/>
      <c r="W2341" s="109"/>
      <c r="X2341" s="109"/>
    </row>
    <row r="2342" spans="2:24" ht="27" customHeight="1" x14ac:dyDescent="0.25">
      <c r="B2342" s="104"/>
      <c r="C2342" s="105"/>
      <c r="D2342" s="106"/>
      <c r="E2342" s="107"/>
      <c r="F2342" s="107"/>
      <c r="G2342" s="106"/>
      <c r="H2342" s="106"/>
      <c r="I2342" s="106"/>
      <c r="J2342" s="106"/>
      <c r="K2342" s="103"/>
      <c r="L2342" s="106"/>
      <c r="M2342" s="108"/>
      <c r="N2342" s="108"/>
      <c r="O2342" s="108"/>
      <c r="P2342" s="106"/>
      <c r="Q2342" s="106"/>
      <c r="R2342" s="106"/>
      <c r="S2342" s="106"/>
      <c r="T2342" s="107"/>
      <c r="U2342" s="109"/>
      <c r="V2342" s="109"/>
      <c r="W2342" s="109"/>
      <c r="X2342" s="109"/>
    </row>
    <row r="2343" spans="2:24" ht="27" customHeight="1" x14ac:dyDescent="0.25">
      <c r="B2343" s="104"/>
      <c r="C2343" s="105"/>
      <c r="D2343" s="106"/>
      <c r="E2343" s="107"/>
      <c r="F2343" s="107"/>
      <c r="G2343" s="106"/>
      <c r="H2343" s="106"/>
      <c r="I2343" s="106"/>
      <c r="J2343" s="106"/>
      <c r="K2343" s="103"/>
      <c r="L2343" s="106"/>
      <c r="M2343" s="108"/>
      <c r="N2343" s="108"/>
      <c r="O2343" s="108"/>
      <c r="P2343" s="106"/>
      <c r="Q2343" s="106"/>
      <c r="R2343" s="106"/>
      <c r="S2343" s="106"/>
      <c r="T2343" s="107"/>
      <c r="U2343" s="109"/>
      <c r="V2343" s="109"/>
      <c r="W2343" s="109"/>
      <c r="X2343" s="109"/>
    </row>
    <row r="2344" spans="2:24" ht="25.5" customHeight="1" x14ac:dyDescent="0.25">
      <c r="B2344" s="104"/>
      <c r="C2344" s="105"/>
      <c r="D2344" s="106"/>
      <c r="E2344" s="107"/>
      <c r="F2344" s="107"/>
      <c r="G2344" s="106"/>
      <c r="H2344" s="106"/>
      <c r="I2344" s="106"/>
      <c r="J2344" s="106"/>
      <c r="K2344" s="103"/>
      <c r="L2344" s="106"/>
      <c r="M2344" s="108"/>
      <c r="N2344" s="108"/>
      <c r="O2344" s="108"/>
      <c r="P2344" s="106"/>
      <c r="Q2344" s="106"/>
      <c r="R2344" s="106"/>
      <c r="S2344" s="106"/>
      <c r="T2344" s="107"/>
      <c r="U2344" s="109"/>
      <c r="V2344" s="109"/>
      <c r="W2344" s="109"/>
      <c r="X2344" s="109"/>
    </row>
    <row r="2345" spans="2:24" ht="25.5" customHeight="1" x14ac:dyDescent="0.25">
      <c r="B2345" s="104"/>
      <c r="C2345" s="105"/>
      <c r="D2345" s="106"/>
      <c r="E2345" s="107"/>
      <c r="F2345" s="107"/>
      <c r="G2345" s="106"/>
      <c r="H2345" s="106"/>
      <c r="I2345" s="106"/>
      <c r="J2345" s="106"/>
      <c r="K2345" s="103"/>
      <c r="L2345" s="106"/>
      <c r="M2345" s="108"/>
      <c r="N2345" s="108"/>
      <c r="O2345" s="108"/>
      <c r="P2345" s="106"/>
      <c r="Q2345" s="106"/>
      <c r="R2345" s="106"/>
      <c r="S2345" s="106"/>
      <c r="T2345" s="107"/>
      <c r="U2345" s="109"/>
      <c r="V2345" s="109"/>
      <c r="W2345" s="109"/>
      <c r="X2345" s="109"/>
    </row>
    <row r="2346" spans="2:24" ht="36" customHeight="1" x14ac:dyDescent="0.25">
      <c r="B2346" s="104"/>
      <c r="C2346" s="105"/>
      <c r="D2346" s="106"/>
      <c r="E2346" s="107"/>
      <c r="F2346" s="107"/>
      <c r="G2346" s="106"/>
      <c r="H2346" s="106"/>
      <c r="I2346" s="106"/>
      <c r="J2346" s="106"/>
      <c r="K2346" s="103"/>
      <c r="L2346" s="106"/>
      <c r="M2346" s="108"/>
      <c r="N2346" s="108"/>
      <c r="O2346" s="108"/>
      <c r="P2346" s="106"/>
      <c r="Q2346" s="106"/>
      <c r="R2346" s="106"/>
      <c r="S2346" s="106"/>
      <c r="T2346" s="107"/>
      <c r="U2346" s="109"/>
      <c r="V2346" s="109"/>
      <c r="W2346" s="109"/>
      <c r="X2346" s="109"/>
    </row>
    <row r="2347" spans="2:24" ht="36" customHeight="1" x14ac:dyDescent="0.25">
      <c r="B2347" s="104"/>
      <c r="C2347" s="105"/>
      <c r="D2347" s="106"/>
      <c r="E2347" s="107"/>
      <c r="F2347" s="107"/>
      <c r="G2347" s="106"/>
      <c r="H2347" s="106"/>
      <c r="I2347" s="106"/>
      <c r="J2347" s="106"/>
      <c r="K2347" s="103"/>
      <c r="L2347" s="106"/>
      <c r="M2347" s="108"/>
      <c r="N2347" s="108"/>
      <c r="O2347" s="108"/>
      <c r="P2347" s="106"/>
      <c r="Q2347" s="106"/>
      <c r="R2347" s="106"/>
      <c r="S2347" s="106"/>
      <c r="T2347" s="107"/>
      <c r="U2347" s="109"/>
      <c r="V2347" s="109"/>
      <c r="W2347" s="109"/>
      <c r="X2347" s="109"/>
    </row>
    <row r="2348" spans="2:24" ht="36" customHeight="1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72"/>
      <c r="N2348" s="172"/>
      <c r="O2348" s="172"/>
      <c r="P2348" s="31"/>
      <c r="Q2348" s="31"/>
      <c r="R2348" s="31"/>
      <c r="S2348" s="31"/>
      <c r="T2348" s="32"/>
      <c r="U2348" s="34"/>
      <c r="V2348" s="34"/>
      <c r="W2348" s="34"/>
      <c r="X2348" s="109"/>
    </row>
    <row r="2349" spans="2:24" ht="75.75" customHeight="1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72"/>
      <c r="N2349" s="172"/>
      <c r="O2349" s="172"/>
      <c r="P2349" s="31"/>
      <c r="Q2349" s="31"/>
      <c r="R2349" s="31"/>
      <c r="S2349" s="31"/>
      <c r="T2349" s="32"/>
      <c r="U2349" s="34"/>
      <c r="V2349" s="34"/>
      <c r="W2349" s="34"/>
      <c r="X2349" s="109"/>
    </row>
    <row r="2350" spans="2:24" ht="36" customHeight="1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72"/>
      <c r="N2350" s="172"/>
      <c r="O2350" s="172"/>
      <c r="P2350" s="31"/>
      <c r="Q2350" s="31"/>
      <c r="R2350" s="31"/>
      <c r="S2350" s="31"/>
      <c r="T2350" s="32"/>
      <c r="U2350" s="34"/>
      <c r="V2350" s="34"/>
      <c r="W2350" s="34"/>
      <c r="X2350" s="109"/>
    </row>
    <row r="2351" spans="2:24" ht="36" customHeight="1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72"/>
      <c r="N2351" s="172"/>
      <c r="O2351" s="172"/>
      <c r="P2351" s="31"/>
      <c r="Q2351" s="31"/>
      <c r="R2351" s="31"/>
      <c r="S2351" s="31"/>
      <c r="T2351" s="32"/>
      <c r="U2351" s="34"/>
      <c r="V2351" s="34"/>
      <c r="W2351" s="34"/>
      <c r="X2351" s="109"/>
    </row>
    <row r="2352" spans="2:24" ht="36" customHeight="1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72"/>
      <c r="N2352" s="172"/>
      <c r="O2352" s="172"/>
      <c r="P2352" s="31"/>
      <c r="Q2352" s="31"/>
      <c r="R2352" s="31"/>
      <c r="S2352" s="31"/>
      <c r="T2352" s="32"/>
      <c r="U2352" s="34"/>
      <c r="V2352" s="34"/>
      <c r="W2352" s="34"/>
      <c r="X2352" s="109"/>
    </row>
    <row r="2353" spans="1:24" ht="40.5" customHeight="1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72"/>
      <c r="N2353" s="172"/>
      <c r="O2353" s="172"/>
      <c r="P2353" s="31"/>
      <c r="Q2353" s="31"/>
      <c r="R2353" s="31"/>
      <c r="S2353" s="31"/>
      <c r="T2353" s="32"/>
      <c r="U2353" s="34"/>
      <c r="V2353" s="34"/>
      <c r="W2353" s="34"/>
      <c r="X2353" s="109"/>
    </row>
    <row r="2354" spans="1:24" ht="29.25" customHeight="1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72"/>
      <c r="N2354" s="172"/>
      <c r="O2354" s="172"/>
      <c r="P2354" s="31"/>
      <c r="Q2354" s="31"/>
      <c r="R2354" s="31"/>
      <c r="S2354" s="31"/>
      <c r="T2354" s="32"/>
      <c r="U2354" s="34"/>
      <c r="V2354" s="34"/>
      <c r="W2354" s="34"/>
      <c r="X2354" s="109"/>
    </row>
    <row r="2355" spans="1:24" ht="33.75" customHeight="1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72"/>
      <c r="N2355" s="172"/>
      <c r="O2355" s="172"/>
      <c r="P2355" s="31"/>
      <c r="Q2355" s="31"/>
      <c r="R2355" s="31"/>
      <c r="S2355" s="31"/>
      <c r="T2355" s="32"/>
      <c r="U2355" s="34"/>
      <c r="V2355" s="34"/>
      <c r="W2355" s="34"/>
      <c r="X2355" s="109"/>
    </row>
    <row r="2356" spans="1:24" ht="35.25" customHeight="1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72"/>
      <c r="N2356" s="172"/>
      <c r="O2356" s="172"/>
      <c r="P2356" s="31"/>
      <c r="Q2356" s="31"/>
      <c r="R2356" s="31"/>
      <c r="S2356" s="31"/>
      <c r="T2356" s="32"/>
      <c r="U2356" s="34"/>
      <c r="V2356" s="34"/>
      <c r="W2356" s="34"/>
      <c r="X2356" s="109"/>
    </row>
    <row r="2357" spans="1:24" ht="30" customHeight="1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72"/>
      <c r="N2357" s="172"/>
      <c r="O2357" s="172"/>
      <c r="P2357" s="31"/>
      <c r="Q2357" s="31"/>
      <c r="R2357" s="31"/>
      <c r="S2357" s="31"/>
      <c r="T2357" s="32"/>
      <c r="U2357" s="34"/>
      <c r="V2357" s="34"/>
      <c r="W2357" s="34"/>
      <c r="X2357" s="109"/>
    </row>
    <row r="2358" spans="1:24" ht="36.75" customHeight="1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72"/>
      <c r="N2358" s="172"/>
      <c r="O2358" s="172"/>
      <c r="P2358" s="31"/>
      <c r="Q2358" s="31"/>
      <c r="R2358" s="31"/>
      <c r="S2358" s="31"/>
      <c r="T2358" s="32"/>
      <c r="U2358" s="34"/>
      <c r="V2358" s="34"/>
      <c r="W2358" s="34"/>
      <c r="X2358" s="109"/>
    </row>
    <row r="2359" spans="1:24" ht="21" customHeight="1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72"/>
      <c r="N2359" s="172"/>
      <c r="O2359" s="172"/>
      <c r="P2359" s="31"/>
      <c r="Q2359" s="31"/>
      <c r="R2359" s="31"/>
      <c r="S2359" s="31"/>
      <c r="T2359" s="32"/>
      <c r="U2359" s="34"/>
      <c r="V2359" s="34"/>
      <c r="W2359" s="34"/>
      <c r="X2359" s="109"/>
    </row>
    <row r="2360" spans="1:24" ht="24.75" customHeight="1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72"/>
      <c r="N2360" s="172"/>
      <c r="O2360" s="172"/>
      <c r="P2360" s="31"/>
      <c r="Q2360" s="31"/>
      <c r="R2360" s="31"/>
      <c r="S2360" s="31"/>
      <c r="T2360" s="32"/>
      <c r="U2360" s="34"/>
      <c r="V2360" s="34"/>
      <c r="W2360" s="34"/>
      <c r="X2360" s="109"/>
    </row>
    <row r="2361" spans="1:24" ht="21" customHeight="1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72"/>
      <c r="N2361" s="172"/>
      <c r="O2361" s="172"/>
      <c r="P2361" s="31"/>
      <c r="Q2361" s="31"/>
      <c r="R2361" s="31"/>
      <c r="S2361" s="31"/>
      <c r="T2361" s="32"/>
      <c r="U2361" s="34"/>
      <c r="V2361" s="34"/>
      <c r="W2361" s="34"/>
      <c r="X2361" s="109"/>
    </row>
    <row r="2362" spans="1:24" ht="23.25" customHeight="1" x14ac:dyDescent="0.25">
      <c r="A2362" s="187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72"/>
      <c r="N2362" s="172"/>
      <c r="O2362" s="172"/>
      <c r="P2362" s="31"/>
      <c r="Q2362" s="31"/>
      <c r="R2362" s="31"/>
      <c r="S2362" s="31"/>
      <c r="T2362" s="32"/>
      <c r="U2362" s="34"/>
      <c r="V2362" s="34"/>
      <c r="W2362" s="34"/>
      <c r="X2362" s="109"/>
    </row>
    <row r="2363" spans="1:24" ht="24" customHeight="1" x14ac:dyDescent="0.25">
      <c r="A2363" s="187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72"/>
      <c r="N2363" s="172"/>
      <c r="O2363" s="172"/>
      <c r="P2363" s="31"/>
      <c r="Q2363" s="31"/>
      <c r="R2363" s="31"/>
      <c r="S2363" s="31"/>
      <c r="T2363" s="32"/>
      <c r="U2363" s="34"/>
      <c r="V2363" s="34"/>
      <c r="W2363" s="34"/>
      <c r="X2363" s="109"/>
    </row>
    <row r="2364" spans="1:24" ht="21" customHeight="1" x14ac:dyDescent="0.25">
      <c r="A2364" s="187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72"/>
      <c r="N2364" s="172"/>
      <c r="O2364" s="172"/>
      <c r="P2364" s="31"/>
      <c r="Q2364" s="31"/>
      <c r="R2364" s="31"/>
      <c r="S2364" s="31"/>
      <c r="T2364" s="32"/>
      <c r="U2364" s="34"/>
      <c r="V2364" s="34"/>
      <c r="W2364" s="34"/>
      <c r="X2364" s="109"/>
    </row>
    <row r="2365" spans="1:24" ht="23.25" customHeight="1" x14ac:dyDescent="0.25">
      <c r="A2365" s="187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72"/>
      <c r="N2365" s="172"/>
      <c r="O2365" s="172"/>
      <c r="P2365" s="31"/>
      <c r="Q2365" s="31"/>
      <c r="R2365" s="31"/>
      <c r="S2365" s="31"/>
      <c r="T2365" s="32"/>
      <c r="U2365" s="34"/>
      <c r="V2365" s="34"/>
      <c r="W2365" s="34"/>
      <c r="X2365" s="109"/>
    </row>
    <row r="2366" spans="1:24" ht="21.75" customHeight="1" x14ac:dyDescent="0.25">
      <c r="A2366" s="187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72"/>
      <c r="N2366" s="172"/>
      <c r="O2366" s="172"/>
      <c r="P2366" s="31"/>
      <c r="Q2366" s="31"/>
      <c r="R2366" s="31"/>
      <c r="S2366" s="31"/>
      <c r="T2366" s="32"/>
      <c r="U2366" s="34"/>
      <c r="V2366" s="34"/>
      <c r="W2366" s="34"/>
      <c r="X2366" s="109"/>
    </row>
    <row r="2367" spans="1:24" ht="20.25" customHeight="1" x14ac:dyDescent="0.25">
      <c r="A2367" s="187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72"/>
      <c r="N2367" s="172"/>
      <c r="O2367" s="172"/>
      <c r="P2367" s="31"/>
      <c r="Q2367" s="31"/>
      <c r="R2367" s="31"/>
      <c r="S2367" s="31"/>
      <c r="T2367" s="32"/>
      <c r="U2367" s="34"/>
      <c r="V2367" s="34"/>
      <c r="W2367" s="34"/>
      <c r="X2367" s="109"/>
    </row>
    <row r="2368" spans="1:24" ht="17.25" customHeight="1" x14ac:dyDescent="0.25">
      <c r="A2368" s="187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72"/>
      <c r="N2368" s="172"/>
      <c r="O2368" s="172"/>
      <c r="P2368" s="31"/>
      <c r="Q2368" s="31"/>
      <c r="R2368" s="31"/>
      <c r="S2368" s="31"/>
      <c r="T2368" s="32"/>
      <c r="U2368" s="34"/>
      <c r="V2368" s="34"/>
      <c r="W2368" s="34"/>
      <c r="X2368" s="109"/>
    </row>
    <row r="2369" spans="1:24" ht="20.25" customHeight="1" x14ac:dyDescent="0.25">
      <c r="A2369" s="187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72"/>
      <c r="N2369" s="172"/>
      <c r="O2369" s="172"/>
      <c r="P2369" s="31"/>
      <c r="Q2369" s="31"/>
      <c r="R2369" s="31"/>
      <c r="S2369" s="31"/>
      <c r="T2369" s="32"/>
      <c r="U2369" s="34"/>
      <c r="V2369" s="34"/>
      <c r="W2369" s="34"/>
      <c r="X2369" s="109"/>
    </row>
    <row r="2370" spans="1:24" ht="21.75" customHeight="1" x14ac:dyDescent="0.25">
      <c r="A2370" s="187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72"/>
      <c r="N2370" s="172"/>
      <c r="O2370" s="172"/>
      <c r="P2370" s="31"/>
      <c r="Q2370" s="31"/>
      <c r="R2370" s="31"/>
      <c r="S2370" s="31"/>
      <c r="T2370" s="32"/>
      <c r="U2370" s="34"/>
      <c r="V2370" s="34"/>
      <c r="W2370" s="34"/>
      <c r="X2370" s="109"/>
    </row>
    <row r="2371" spans="1:24" ht="19.5" customHeight="1" x14ac:dyDescent="0.25">
      <c r="A2371" s="187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72"/>
      <c r="N2371" s="172"/>
      <c r="O2371" s="172"/>
      <c r="P2371" s="31"/>
      <c r="Q2371" s="31"/>
      <c r="R2371" s="31"/>
      <c r="S2371" s="31"/>
      <c r="T2371" s="32"/>
      <c r="U2371" s="34"/>
      <c r="V2371" s="34"/>
      <c r="W2371" s="34"/>
      <c r="X2371" s="109"/>
    </row>
    <row r="2372" spans="1:24" x14ac:dyDescent="0.25">
      <c r="A2372" s="187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72"/>
      <c r="N2372" s="172"/>
      <c r="O2372" s="172"/>
      <c r="P2372" s="31"/>
      <c r="Q2372" s="31"/>
      <c r="R2372" s="31"/>
      <c r="S2372" s="31"/>
      <c r="T2372" s="32"/>
      <c r="U2372" s="34"/>
      <c r="V2372" s="34"/>
      <c r="W2372" s="34"/>
      <c r="X2372" s="109"/>
    </row>
    <row r="2373" spans="1:24" x14ac:dyDescent="0.25">
      <c r="A2373" s="187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172"/>
      <c r="N2373" s="172"/>
      <c r="O2373" s="172"/>
      <c r="P2373" s="31"/>
      <c r="Q2373" s="31"/>
      <c r="R2373" s="31"/>
      <c r="S2373" s="31"/>
      <c r="T2373" s="32"/>
      <c r="U2373" s="34"/>
      <c r="V2373" s="34"/>
      <c r="W2373" s="34"/>
      <c r="X2373" s="109"/>
    </row>
    <row r="2374" spans="1:24" x14ac:dyDescent="0.25">
      <c r="A2374" s="187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172"/>
      <c r="N2374" s="172"/>
      <c r="O2374" s="172"/>
      <c r="P2374" s="31"/>
      <c r="Q2374" s="31"/>
      <c r="R2374" s="31"/>
      <c r="S2374" s="31"/>
      <c r="T2374" s="32"/>
      <c r="U2374" s="34"/>
      <c r="V2374" s="34"/>
      <c r="W2374" s="34"/>
      <c r="X2374" s="109"/>
    </row>
    <row r="2375" spans="1:24" ht="24.75" customHeight="1" x14ac:dyDescent="0.25">
      <c r="A2375" s="187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72"/>
      <c r="N2375" s="172"/>
      <c r="O2375" s="172"/>
      <c r="P2375" s="31"/>
      <c r="Q2375" s="31"/>
      <c r="R2375" s="31"/>
      <c r="S2375" s="31"/>
      <c r="T2375" s="32"/>
      <c r="U2375" s="34"/>
      <c r="V2375" s="34"/>
      <c r="W2375" s="34"/>
      <c r="X2375" s="109"/>
    </row>
    <row r="2376" spans="1:24" ht="30" customHeight="1" x14ac:dyDescent="0.25">
      <c r="A2376" s="187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72"/>
      <c r="N2376" s="172"/>
      <c r="O2376" s="172"/>
      <c r="P2376" s="31"/>
      <c r="Q2376" s="31"/>
      <c r="R2376" s="31"/>
      <c r="S2376" s="31"/>
      <c r="T2376" s="32"/>
      <c r="U2376" s="34"/>
      <c r="V2376" s="34"/>
      <c r="W2376" s="34"/>
      <c r="X2376" s="109"/>
    </row>
    <row r="2377" spans="1:24" ht="28.5" customHeight="1" x14ac:dyDescent="0.25">
      <c r="A2377" s="187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72"/>
      <c r="N2377" s="172"/>
      <c r="O2377" s="172"/>
      <c r="P2377" s="31"/>
      <c r="Q2377" s="31"/>
      <c r="R2377" s="31"/>
      <c r="S2377" s="31"/>
      <c r="T2377" s="32"/>
      <c r="U2377" s="34"/>
      <c r="V2377" s="34"/>
      <c r="W2377" s="34"/>
      <c r="X2377" s="109"/>
    </row>
    <row r="2378" spans="1:24" ht="21.75" customHeight="1" x14ac:dyDescent="0.25">
      <c r="A2378" s="187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72"/>
      <c r="N2378" s="172"/>
      <c r="O2378" s="172"/>
      <c r="P2378" s="31"/>
      <c r="Q2378" s="31"/>
      <c r="R2378" s="31"/>
      <c r="S2378" s="31"/>
      <c r="T2378" s="32"/>
      <c r="U2378" s="34"/>
      <c r="V2378" s="34"/>
      <c r="W2378" s="34"/>
      <c r="X2378" s="109"/>
    </row>
    <row r="2379" spans="1:24" ht="21.75" customHeight="1" x14ac:dyDescent="0.25">
      <c r="A2379" s="187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72"/>
      <c r="N2379" s="172"/>
      <c r="O2379" s="172"/>
      <c r="P2379" s="31"/>
      <c r="Q2379" s="31"/>
      <c r="R2379" s="31"/>
      <c r="S2379" s="31"/>
      <c r="T2379" s="32"/>
      <c r="U2379" s="34"/>
      <c r="V2379" s="34"/>
      <c r="W2379" s="34"/>
      <c r="X2379" s="109"/>
    </row>
    <row r="2380" spans="1:24" ht="23.25" customHeight="1" x14ac:dyDescent="0.25">
      <c r="A2380" s="187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72"/>
      <c r="N2380" s="172"/>
      <c r="O2380" s="172"/>
      <c r="P2380" s="31"/>
      <c r="Q2380" s="31"/>
      <c r="R2380" s="31"/>
      <c r="S2380" s="31"/>
      <c r="T2380" s="32"/>
      <c r="U2380" s="34"/>
      <c r="V2380" s="34"/>
      <c r="W2380" s="34"/>
      <c r="X2380" s="109"/>
    </row>
    <row r="2381" spans="1:24" ht="20.25" customHeight="1" x14ac:dyDescent="0.25">
      <c r="A2381" s="187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72"/>
      <c r="N2381" s="172"/>
      <c r="O2381" s="172"/>
      <c r="P2381" s="31"/>
      <c r="Q2381" s="31"/>
      <c r="R2381" s="31"/>
      <c r="S2381" s="31"/>
      <c r="T2381" s="32"/>
      <c r="U2381" s="34"/>
      <c r="V2381" s="34"/>
      <c r="W2381" s="34"/>
      <c r="X2381" s="109"/>
    </row>
    <row r="2382" spans="1:24" ht="21.75" customHeight="1" x14ac:dyDescent="0.25">
      <c r="A2382" s="187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72"/>
      <c r="N2382" s="172"/>
      <c r="O2382" s="172"/>
      <c r="P2382" s="31"/>
      <c r="Q2382" s="31"/>
      <c r="R2382" s="31"/>
      <c r="S2382" s="31"/>
      <c r="T2382" s="32"/>
      <c r="U2382" s="34"/>
      <c r="V2382" s="34"/>
      <c r="W2382" s="34"/>
      <c r="X2382" s="109"/>
    </row>
    <row r="2383" spans="1:24" ht="33.75" customHeight="1" x14ac:dyDescent="0.25">
      <c r="A2383" s="187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72"/>
      <c r="N2383" s="172"/>
      <c r="O2383" s="172"/>
      <c r="P2383" s="31"/>
      <c r="Q2383" s="31"/>
      <c r="R2383" s="31"/>
      <c r="S2383" s="31"/>
      <c r="T2383" s="32"/>
      <c r="U2383" s="34"/>
      <c r="V2383" s="34"/>
      <c r="W2383" s="34"/>
      <c r="X2383" s="109"/>
    </row>
    <row r="2384" spans="1:24" x14ac:dyDescent="0.25">
      <c r="A2384" s="187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72"/>
      <c r="N2384" s="172"/>
      <c r="O2384" s="172"/>
      <c r="P2384" s="31"/>
      <c r="Q2384" s="31"/>
      <c r="R2384" s="31"/>
      <c r="S2384" s="31"/>
      <c r="T2384" s="32"/>
      <c r="U2384" s="34"/>
      <c r="V2384" s="34"/>
      <c r="W2384" s="34"/>
      <c r="X2384" s="109"/>
    </row>
    <row r="2385" spans="1:24" x14ac:dyDescent="0.25">
      <c r="A2385" s="187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72"/>
      <c r="N2385" s="172"/>
      <c r="O2385" s="172"/>
      <c r="P2385" s="31"/>
      <c r="Q2385" s="31"/>
      <c r="R2385" s="31"/>
      <c r="S2385" s="31"/>
      <c r="T2385" s="32"/>
      <c r="U2385" s="34"/>
      <c r="V2385" s="34"/>
      <c r="W2385" s="34"/>
      <c r="X2385" s="109"/>
    </row>
    <row r="2386" spans="1:24" x14ac:dyDescent="0.25">
      <c r="A2386" s="187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72"/>
      <c r="N2386" s="172"/>
      <c r="O2386" s="172"/>
      <c r="P2386" s="31"/>
      <c r="Q2386" s="31"/>
      <c r="R2386" s="31"/>
      <c r="S2386" s="31"/>
      <c r="T2386" s="32"/>
      <c r="U2386" s="34"/>
      <c r="V2386" s="34"/>
      <c r="W2386" s="34"/>
      <c r="X2386" s="109"/>
    </row>
    <row r="2387" spans="1:24" x14ac:dyDescent="0.25">
      <c r="A2387" s="187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72"/>
      <c r="N2387" s="172"/>
      <c r="O2387" s="172"/>
      <c r="P2387" s="31"/>
      <c r="Q2387" s="31"/>
      <c r="R2387" s="31"/>
      <c r="S2387" s="31"/>
      <c r="T2387" s="32"/>
      <c r="U2387" s="34"/>
      <c r="V2387" s="34"/>
      <c r="W2387" s="34"/>
      <c r="X2387" s="109"/>
    </row>
    <row r="2388" spans="1:24" x14ac:dyDescent="0.25">
      <c r="A2388" s="187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72"/>
      <c r="N2388" s="172"/>
      <c r="O2388" s="172"/>
      <c r="P2388" s="31"/>
      <c r="Q2388" s="31"/>
      <c r="R2388" s="31"/>
      <c r="S2388" s="31"/>
      <c r="T2388" s="32"/>
      <c r="U2388" s="34"/>
      <c r="V2388" s="34"/>
      <c r="W2388" s="34"/>
      <c r="X2388" s="109"/>
    </row>
    <row r="2389" spans="1:24" x14ac:dyDescent="0.25">
      <c r="A2389" s="187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72"/>
      <c r="N2389" s="172"/>
      <c r="O2389" s="172"/>
      <c r="P2389" s="31"/>
      <c r="Q2389" s="31"/>
      <c r="R2389" s="31"/>
      <c r="S2389" s="31"/>
      <c r="T2389" s="32"/>
      <c r="U2389" s="34"/>
      <c r="V2389" s="34"/>
      <c r="W2389" s="34"/>
      <c r="X2389" s="109"/>
    </row>
    <row r="2390" spans="1:24" x14ac:dyDescent="0.25">
      <c r="A2390" s="187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72"/>
      <c r="N2390" s="172"/>
      <c r="O2390" s="172"/>
      <c r="P2390" s="31"/>
      <c r="Q2390" s="31"/>
      <c r="R2390" s="31"/>
      <c r="S2390" s="31"/>
      <c r="T2390" s="32"/>
      <c r="U2390" s="34"/>
      <c r="V2390" s="34"/>
      <c r="W2390" s="34"/>
      <c r="X2390" s="109"/>
    </row>
    <row r="2391" spans="1:24" x14ac:dyDescent="0.25">
      <c r="A2391" s="187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72"/>
      <c r="N2391" s="172"/>
      <c r="O2391" s="172"/>
      <c r="P2391" s="31"/>
      <c r="Q2391" s="31"/>
      <c r="R2391" s="31"/>
      <c r="S2391" s="31"/>
      <c r="T2391" s="32"/>
      <c r="U2391" s="34"/>
      <c r="V2391" s="34"/>
      <c r="W2391" s="34"/>
      <c r="X2391" s="109"/>
    </row>
    <row r="2392" spans="1:24" x14ac:dyDescent="0.25">
      <c r="A2392" s="187"/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72"/>
      <c r="N2392" s="172"/>
      <c r="O2392" s="172"/>
      <c r="P2392" s="31"/>
      <c r="Q2392" s="31"/>
      <c r="R2392" s="31"/>
      <c r="S2392" s="31"/>
      <c r="T2392" s="32"/>
      <c r="U2392" s="34"/>
      <c r="V2392" s="34"/>
      <c r="W2392" s="34"/>
      <c r="X2392" s="109"/>
    </row>
    <row r="2393" spans="1:24" x14ac:dyDescent="0.25">
      <c r="A2393" s="187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72"/>
      <c r="N2393" s="172"/>
      <c r="O2393" s="172"/>
      <c r="P2393" s="31"/>
      <c r="Q2393" s="31"/>
      <c r="R2393" s="31"/>
      <c r="S2393" s="31"/>
      <c r="T2393" s="32"/>
      <c r="U2393" s="34"/>
      <c r="V2393" s="34"/>
      <c r="W2393" s="34"/>
      <c r="X2393" s="109"/>
    </row>
    <row r="2394" spans="1:24" x14ac:dyDescent="0.25">
      <c r="A2394" s="187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72"/>
      <c r="N2394" s="172"/>
      <c r="O2394" s="172"/>
      <c r="P2394" s="31"/>
      <c r="Q2394" s="31"/>
      <c r="R2394" s="31"/>
      <c r="S2394" s="31"/>
      <c r="T2394" s="32"/>
      <c r="U2394" s="34"/>
      <c r="V2394" s="34"/>
      <c r="W2394" s="34"/>
      <c r="X2394" s="109"/>
    </row>
    <row r="2395" spans="1:24" x14ac:dyDescent="0.25">
      <c r="A2395" s="187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72"/>
      <c r="N2395" s="172"/>
      <c r="O2395" s="172"/>
      <c r="P2395" s="31"/>
      <c r="Q2395" s="31"/>
      <c r="R2395" s="31"/>
      <c r="S2395" s="31"/>
      <c r="T2395" s="32"/>
      <c r="U2395" s="34"/>
      <c r="V2395" s="34"/>
      <c r="W2395" s="34"/>
      <c r="X2395" s="109"/>
    </row>
    <row r="2396" spans="1:24" x14ac:dyDescent="0.25">
      <c r="A2396" s="187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72"/>
      <c r="N2396" s="172"/>
      <c r="O2396" s="172"/>
      <c r="P2396" s="31"/>
      <c r="Q2396" s="31"/>
      <c r="R2396" s="31"/>
      <c r="S2396" s="31"/>
      <c r="T2396" s="32"/>
      <c r="U2396" s="34"/>
      <c r="V2396" s="34"/>
      <c r="W2396" s="34"/>
      <c r="X2396" s="109"/>
    </row>
    <row r="2397" spans="1:24" x14ac:dyDescent="0.25">
      <c r="A2397" s="187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72"/>
      <c r="N2397" s="172"/>
      <c r="O2397" s="172"/>
      <c r="P2397" s="31"/>
      <c r="Q2397" s="31"/>
      <c r="R2397" s="31"/>
      <c r="S2397" s="31"/>
      <c r="T2397" s="32"/>
      <c r="U2397" s="34"/>
      <c r="V2397" s="34"/>
      <c r="W2397" s="34"/>
      <c r="X2397" s="109"/>
    </row>
    <row r="2398" spans="1:24" x14ac:dyDescent="0.25">
      <c r="A2398" s="187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72"/>
      <c r="N2398" s="172"/>
      <c r="O2398" s="172"/>
      <c r="P2398" s="31"/>
      <c r="Q2398" s="31"/>
      <c r="R2398" s="31"/>
      <c r="S2398" s="31"/>
      <c r="T2398" s="32"/>
      <c r="U2398" s="34"/>
      <c r="V2398" s="34"/>
      <c r="W2398" s="34"/>
      <c r="X2398" s="109"/>
    </row>
    <row r="2399" spans="1:24" x14ac:dyDescent="0.25">
      <c r="A2399" s="187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72"/>
      <c r="N2399" s="172"/>
      <c r="O2399" s="172"/>
      <c r="P2399" s="31"/>
      <c r="Q2399" s="31"/>
      <c r="R2399" s="31"/>
      <c r="S2399" s="31"/>
      <c r="T2399" s="32"/>
      <c r="U2399" s="34"/>
      <c r="V2399" s="34"/>
      <c r="W2399" s="34"/>
      <c r="X2399" s="109"/>
    </row>
    <row r="2400" spans="1:24" x14ac:dyDescent="0.25">
      <c r="A2400" s="187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72"/>
      <c r="N2400" s="172"/>
      <c r="O2400" s="172"/>
      <c r="P2400" s="31"/>
      <c r="Q2400" s="31"/>
      <c r="R2400" s="31"/>
      <c r="S2400" s="31"/>
      <c r="T2400" s="32"/>
      <c r="U2400" s="34"/>
      <c r="V2400" s="34"/>
      <c r="W2400" s="34"/>
      <c r="X2400" s="109"/>
    </row>
    <row r="2401" spans="1:24" x14ac:dyDescent="0.25">
      <c r="A2401" s="187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72"/>
      <c r="N2401" s="172"/>
      <c r="O2401" s="172"/>
      <c r="P2401" s="31"/>
      <c r="Q2401" s="31"/>
      <c r="R2401" s="31"/>
      <c r="S2401" s="31"/>
      <c r="T2401" s="32"/>
      <c r="U2401" s="34"/>
      <c r="V2401" s="34"/>
      <c r="W2401" s="34"/>
      <c r="X2401" s="109"/>
    </row>
    <row r="2402" spans="1:24" x14ac:dyDescent="0.25">
      <c r="A2402" s="187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72"/>
      <c r="N2402" s="172"/>
      <c r="O2402" s="172"/>
      <c r="P2402" s="31"/>
      <c r="Q2402" s="31"/>
      <c r="R2402" s="31"/>
      <c r="S2402" s="31"/>
      <c r="T2402" s="32"/>
      <c r="U2402" s="34"/>
      <c r="V2402" s="34"/>
      <c r="W2402" s="34"/>
      <c r="X2402" s="109"/>
    </row>
    <row r="2403" spans="1:24" x14ac:dyDescent="0.25">
      <c r="A2403" s="187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72"/>
      <c r="N2403" s="172"/>
      <c r="O2403" s="172"/>
      <c r="P2403" s="31"/>
      <c r="Q2403" s="31"/>
      <c r="R2403" s="31"/>
      <c r="S2403" s="31"/>
      <c r="T2403" s="32"/>
      <c r="U2403" s="34"/>
      <c r="V2403" s="34"/>
      <c r="W2403" s="34"/>
      <c r="X2403" s="109"/>
    </row>
    <row r="2404" spans="1:24" ht="30" customHeight="1" x14ac:dyDescent="0.25">
      <c r="A2404" s="187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72"/>
      <c r="N2404" s="172"/>
      <c r="O2404" s="172"/>
      <c r="P2404" s="31"/>
      <c r="Q2404" s="31"/>
      <c r="R2404" s="31"/>
      <c r="S2404" s="31"/>
      <c r="T2404" s="32"/>
      <c r="U2404" s="34"/>
      <c r="V2404" s="34"/>
      <c r="W2404" s="34"/>
      <c r="X2404" s="109"/>
    </row>
    <row r="2405" spans="1:24" x14ac:dyDescent="0.25">
      <c r="A2405" s="187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72"/>
      <c r="N2405" s="172"/>
      <c r="O2405" s="172"/>
      <c r="P2405" s="31"/>
      <c r="Q2405" s="31"/>
      <c r="R2405" s="31"/>
      <c r="S2405" s="31"/>
      <c r="T2405" s="32"/>
      <c r="U2405" s="34"/>
      <c r="V2405" s="34"/>
      <c r="W2405" s="34"/>
      <c r="X2405" s="109"/>
    </row>
    <row r="2406" spans="1:24" x14ac:dyDescent="0.25">
      <c r="A2406" s="187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72"/>
      <c r="N2406" s="172"/>
      <c r="O2406" s="172"/>
      <c r="P2406" s="31"/>
      <c r="Q2406" s="31"/>
      <c r="R2406" s="31"/>
      <c r="S2406" s="31"/>
      <c r="T2406" s="32"/>
      <c r="U2406" s="34"/>
      <c r="V2406" s="34"/>
      <c r="W2406" s="34"/>
      <c r="X2406" s="109"/>
    </row>
    <row r="2407" spans="1:24" x14ac:dyDescent="0.25">
      <c r="A2407" s="187"/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72"/>
      <c r="N2407" s="172"/>
      <c r="O2407" s="172"/>
      <c r="P2407" s="31"/>
      <c r="Q2407" s="31"/>
      <c r="R2407" s="31"/>
      <c r="S2407" s="31"/>
      <c r="T2407" s="32"/>
      <c r="U2407" s="34"/>
      <c r="V2407" s="34"/>
      <c r="W2407" s="34"/>
      <c r="X2407" s="109"/>
    </row>
    <row r="2408" spans="1:24" x14ac:dyDescent="0.25">
      <c r="A2408" s="187"/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72"/>
      <c r="N2408" s="172"/>
      <c r="O2408" s="172"/>
      <c r="P2408" s="31"/>
      <c r="Q2408" s="31"/>
      <c r="R2408" s="31"/>
      <c r="S2408" s="31"/>
      <c r="T2408" s="32"/>
      <c r="U2408" s="34"/>
      <c r="V2408" s="34"/>
      <c r="W2408" s="34"/>
      <c r="X2408" s="109"/>
    </row>
    <row r="2409" spans="1:24" x14ac:dyDescent="0.25">
      <c r="A2409" s="187"/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72"/>
      <c r="N2409" s="172"/>
      <c r="O2409" s="172"/>
      <c r="P2409" s="31"/>
      <c r="Q2409" s="31"/>
      <c r="R2409" s="31"/>
      <c r="S2409" s="31"/>
      <c r="T2409" s="32"/>
      <c r="U2409" s="34"/>
      <c r="V2409" s="34"/>
      <c r="W2409" s="34"/>
      <c r="X2409" s="109"/>
    </row>
    <row r="2410" spans="1:24" x14ac:dyDescent="0.25">
      <c r="A2410" s="187"/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72"/>
      <c r="N2410" s="172"/>
      <c r="O2410" s="172"/>
      <c r="P2410" s="31"/>
      <c r="Q2410" s="31"/>
      <c r="R2410" s="31"/>
      <c r="S2410" s="31"/>
      <c r="T2410" s="32"/>
      <c r="U2410" s="34"/>
      <c r="V2410" s="34"/>
      <c r="W2410" s="34"/>
      <c r="X2410" s="109"/>
    </row>
    <row r="2411" spans="1:24" x14ac:dyDescent="0.25">
      <c r="A2411" s="187"/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72"/>
      <c r="N2411" s="172"/>
      <c r="O2411" s="172"/>
      <c r="P2411" s="31"/>
      <c r="Q2411" s="31"/>
      <c r="R2411" s="31"/>
      <c r="S2411" s="31"/>
      <c r="T2411" s="32"/>
      <c r="U2411" s="34"/>
      <c r="V2411" s="34"/>
      <c r="W2411" s="34"/>
      <c r="X2411" s="109"/>
    </row>
    <row r="2412" spans="1:24" x14ac:dyDescent="0.25">
      <c r="A2412" s="187"/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72"/>
      <c r="N2412" s="172"/>
      <c r="O2412" s="172"/>
      <c r="P2412" s="31"/>
      <c r="Q2412" s="31"/>
      <c r="R2412" s="31"/>
      <c r="S2412" s="31"/>
      <c r="T2412" s="32"/>
      <c r="U2412" s="34"/>
      <c r="V2412" s="34"/>
      <c r="W2412" s="34"/>
      <c r="X2412" s="109"/>
    </row>
    <row r="2413" spans="1:24" x14ac:dyDescent="0.25">
      <c r="A2413" s="187"/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72"/>
      <c r="N2413" s="172"/>
      <c r="O2413" s="172"/>
      <c r="P2413" s="31"/>
      <c r="Q2413" s="31"/>
      <c r="R2413" s="31"/>
      <c r="S2413" s="31"/>
      <c r="T2413" s="32"/>
      <c r="U2413" s="34"/>
      <c r="V2413" s="34"/>
      <c r="W2413" s="34"/>
      <c r="X2413" s="109"/>
    </row>
    <row r="2414" spans="1:24" x14ac:dyDescent="0.25">
      <c r="A2414" s="187"/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75"/>
      <c r="N2414" s="175"/>
      <c r="O2414" s="175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x14ac:dyDescent="0.25">
      <c r="A2415" s="187"/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75"/>
      <c r="N2415" s="175"/>
      <c r="O2415" s="175"/>
      <c r="P2415" s="31"/>
      <c r="Q2415" s="31"/>
      <c r="R2415" s="31"/>
      <c r="S2415" s="31"/>
      <c r="T2415" s="32"/>
      <c r="U2415" s="34"/>
      <c r="V2415" s="34"/>
      <c r="W2415" s="34"/>
      <c r="X2415" s="109"/>
    </row>
    <row r="2416" spans="1:24" x14ac:dyDescent="0.25">
      <c r="A2416" s="187"/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75"/>
      <c r="N2416" s="175"/>
      <c r="O2416" s="175"/>
      <c r="P2416" s="31"/>
      <c r="Q2416" s="31"/>
      <c r="R2416" s="31"/>
      <c r="S2416" s="31"/>
      <c r="T2416" s="32"/>
      <c r="U2416" s="34"/>
      <c r="V2416" s="34"/>
      <c r="W2416" s="34"/>
      <c r="X2416" s="109"/>
    </row>
    <row r="2417" spans="1:24" x14ac:dyDescent="0.25">
      <c r="A2417" s="187"/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75"/>
      <c r="N2417" s="175"/>
      <c r="O2417" s="175"/>
      <c r="P2417" s="31"/>
      <c r="Q2417" s="31"/>
      <c r="R2417" s="31"/>
      <c r="S2417" s="31"/>
      <c r="T2417" s="32"/>
      <c r="U2417" s="34"/>
      <c r="V2417" s="34"/>
      <c r="W2417" s="34"/>
      <c r="X2417" s="109"/>
    </row>
    <row r="2418" spans="1:24" ht="45" customHeight="1" x14ac:dyDescent="0.25">
      <c r="A2418" s="187"/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75"/>
      <c r="N2418" s="175"/>
      <c r="O2418" s="175"/>
      <c r="P2418" s="31"/>
      <c r="Q2418" s="31"/>
      <c r="R2418" s="31"/>
      <c r="S2418" s="31"/>
      <c r="T2418" s="32"/>
      <c r="U2418" s="34"/>
      <c r="V2418" s="34"/>
      <c r="W2418" s="34"/>
      <c r="X2418" s="109"/>
    </row>
    <row r="2419" spans="1:24" ht="22.5" customHeight="1" x14ac:dyDescent="0.25">
      <c r="A2419" s="187"/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75"/>
      <c r="N2419" s="175"/>
      <c r="O2419" s="175"/>
      <c r="P2419" s="31"/>
      <c r="Q2419" s="31"/>
      <c r="R2419" s="31"/>
      <c r="S2419" s="31"/>
      <c r="T2419" s="32"/>
      <c r="U2419" s="34"/>
      <c r="V2419" s="34"/>
      <c r="W2419" s="34"/>
      <c r="X2419" s="109"/>
    </row>
    <row r="2420" spans="1:24" x14ac:dyDescent="0.25">
      <c r="A2420" s="187"/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75"/>
      <c r="N2420" s="175"/>
      <c r="O2420" s="175"/>
      <c r="P2420" s="31"/>
      <c r="Q2420" s="31"/>
      <c r="R2420" s="31"/>
      <c r="S2420" s="31"/>
      <c r="T2420" s="32"/>
      <c r="U2420" s="34"/>
      <c r="V2420" s="34"/>
      <c r="W2420" s="34"/>
      <c r="X2420" s="109"/>
    </row>
    <row r="2421" spans="1:24" x14ac:dyDescent="0.25">
      <c r="A2421" s="187"/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75"/>
      <c r="N2421" s="175"/>
      <c r="O2421" s="175"/>
      <c r="P2421" s="31"/>
      <c r="Q2421" s="31"/>
      <c r="R2421" s="31"/>
      <c r="S2421" s="31"/>
      <c r="T2421" s="32"/>
      <c r="U2421" s="34"/>
      <c r="V2421" s="34"/>
      <c r="W2421" s="34"/>
      <c r="X2421" s="109"/>
    </row>
    <row r="2422" spans="1:24" x14ac:dyDescent="0.25">
      <c r="A2422" s="187"/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75"/>
      <c r="N2422" s="175"/>
      <c r="O2422" s="175"/>
      <c r="P2422" s="31"/>
      <c r="Q2422" s="31"/>
      <c r="R2422" s="31"/>
      <c r="S2422" s="31"/>
      <c r="T2422" s="32"/>
      <c r="U2422" s="34"/>
      <c r="V2422" s="34"/>
      <c r="W2422" s="34"/>
      <c r="X2422" s="109"/>
    </row>
    <row r="2423" spans="1:24" ht="25.5" customHeight="1" x14ac:dyDescent="0.25">
      <c r="A2423" s="187"/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75"/>
      <c r="N2423" s="175"/>
      <c r="O2423" s="175"/>
      <c r="P2423" s="31"/>
      <c r="Q2423" s="31"/>
      <c r="R2423" s="31"/>
      <c r="S2423" s="31"/>
      <c r="T2423" s="32"/>
      <c r="U2423" s="34"/>
      <c r="V2423" s="34"/>
      <c r="W2423" s="34"/>
      <c r="X2423" s="109"/>
    </row>
    <row r="2424" spans="1:24" ht="24" customHeight="1" x14ac:dyDescent="0.25">
      <c r="A2424" s="187"/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75"/>
      <c r="N2424" s="175"/>
      <c r="O2424" s="175"/>
      <c r="P2424" s="31"/>
      <c r="Q2424" s="31"/>
      <c r="R2424" s="31"/>
      <c r="S2424" s="31"/>
      <c r="T2424" s="32"/>
      <c r="U2424" s="34"/>
      <c r="V2424" s="34"/>
      <c r="W2424" s="34"/>
      <c r="X2424" s="109"/>
    </row>
    <row r="2425" spans="1:24" ht="27" customHeight="1" x14ac:dyDescent="0.25">
      <c r="A2425" s="187"/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75"/>
      <c r="N2425" s="175"/>
      <c r="O2425" s="175"/>
      <c r="P2425" s="31"/>
      <c r="Q2425" s="31"/>
      <c r="R2425" s="31"/>
      <c r="S2425" s="31"/>
      <c r="T2425" s="32"/>
      <c r="U2425" s="34"/>
      <c r="V2425" s="34"/>
      <c r="W2425" s="34"/>
      <c r="X2425" s="109"/>
    </row>
    <row r="2426" spans="1:24" x14ac:dyDescent="0.25">
      <c r="A2426" s="187"/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75"/>
      <c r="N2426" s="175"/>
      <c r="O2426" s="175"/>
      <c r="P2426" s="31"/>
      <c r="Q2426" s="31"/>
      <c r="R2426" s="31"/>
      <c r="S2426" s="31"/>
      <c r="T2426" s="32"/>
      <c r="U2426" s="34"/>
      <c r="V2426" s="34"/>
      <c r="W2426" s="34"/>
      <c r="X2426" s="109"/>
    </row>
    <row r="2427" spans="1:24" ht="29.25" customHeight="1" x14ac:dyDescent="0.25">
      <c r="A2427" s="187"/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75"/>
      <c r="N2427" s="175"/>
      <c r="O2427" s="175"/>
      <c r="P2427" s="31"/>
      <c r="Q2427" s="31"/>
      <c r="R2427" s="31"/>
      <c r="S2427" s="31"/>
      <c r="T2427" s="32"/>
      <c r="U2427" s="34"/>
      <c r="V2427" s="34"/>
      <c r="W2427" s="34"/>
      <c r="X2427" s="109"/>
    </row>
    <row r="2428" spans="1:24" ht="28.5" customHeight="1" x14ac:dyDescent="0.25">
      <c r="A2428" s="187"/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75"/>
      <c r="N2428" s="175"/>
      <c r="O2428" s="175"/>
      <c r="P2428" s="31"/>
      <c r="Q2428" s="31"/>
      <c r="R2428" s="31"/>
      <c r="S2428" s="31"/>
      <c r="T2428" s="32"/>
      <c r="U2428" s="34"/>
      <c r="V2428" s="34"/>
      <c r="W2428" s="34"/>
      <c r="X2428" s="109"/>
    </row>
    <row r="2429" spans="1:24" ht="31.5" customHeight="1" x14ac:dyDescent="0.25">
      <c r="A2429" s="187"/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75"/>
      <c r="N2429" s="175"/>
      <c r="O2429" s="175"/>
      <c r="P2429" s="31"/>
      <c r="Q2429" s="31"/>
      <c r="R2429" s="31"/>
      <c r="S2429" s="31"/>
      <c r="T2429" s="32"/>
      <c r="U2429" s="34"/>
      <c r="V2429" s="34"/>
      <c r="W2429" s="34"/>
      <c r="X2429" s="109"/>
    </row>
    <row r="2430" spans="1:24" ht="28.5" customHeight="1" x14ac:dyDescent="0.25">
      <c r="A2430" s="187"/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75"/>
      <c r="N2430" s="175"/>
      <c r="O2430" s="175"/>
      <c r="P2430" s="31"/>
      <c r="Q2430" s="31"/>
      <c r="R2430" s="31"/>
      <c r="S2430" s="31"/>
      <c r="T2430" s="32"/>
      <c r="U2430" s="34"/>
      <c r="V2430" s="34"/>
      <c r="W2430" s="34"/>
      <c r="X2430" s="109"/>
    </row>
    <row r="2431" spans="1:24" x14ac:dyDescent="0.25">
      <c r="A2431" s="187"/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75"/>
      <c r="N2431" s="175"/>
      <c r="O2431" s="175"/>
      <c r="P2431" s="31"/>
      <c r="Q2431" s="31"/>
      <c r="R2431" s="31"/>
      <c r="S2431" s="31"/>
      <c r="T2431" s="32"/>
      <c r="U2431" s="34"/>
      <c r="V2431" s="34"/>
      <c r="W2431" s="34"/>
      <c r="X2431" s="109"/>
    </row>
    <row r="2432" spans="1:24" x14ac:dyDescent="0.25">
      <c r="A2432" s="187"/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75"/>
      <c r="N2432" s="175"/>
      <c r="O2432" s="175"/>
      <c r="P2432" s="31"/>
      <c r="Q2432" s="31"/>
      <c r="R2432" s="31"/>
      <c r="S2432" s="31"/>
      <c r="T2432" s="32"/>
      <c r="U2432" s="34"/>
      <c r="V2432" s="34"/>
      <c r="W2432" s="34"/>
      <c r="X2432" s="109"/>
    </row>
    <row r="2433" spans="1:24" x14ac:dyDescent="0.25">
      <c r="A2433" s="187"/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75"/>
      <c r="N2433" s="175"/>
      <c r="O2433" s="175"/>
      <c r="P2433" s="31"/>
      <c r="Q2433" s="31"/>
      <c r="R2433" s="31"/>
      <c r="S2433" s="31"/>
      <c r="T2433" s="32"/>
      <c r="U2433" s="34"/>
      <c r="V2433" s="34"/>
      <c r="W2433" s="34"/>
      <c r="X2433" s="109"/>
    </row>
    <row r="2434" spans="1:24" x14ac:dyDescent="0.25">
      <c r="A2434" s="187"/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75"/>
      <c r="N2434" s="175"/>
      <c r="O2434" s="175"/>
      <c r="P2434" s="31"/>
      <c r="Q2434" s="31"/>
      <c r="R2434" s="31"/>
      <c r="S2434" s="31"/>
      <c r="T2434" s="32"/>
      <c r="U2434" s="34"/>
      <c r="V2434" s="34"/>
      <c r="W2434" s="34"/>
      <c r="X2434" s="109"/>
    </row>
    <row r="2435" spans="1:24" x14ac:dyDescent="0.25">
      <c r="A2435" s="187"/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75"/>
      <c r="N2435" s="175"/>
      <c r="O2435" s="175"/>
      <c r="P2435" s="31"/>
      <c r="Q2435" s="31"/>
      <c r="R2435" s="31"/>
      <c r="S2435" s="31"/>
      <c r="T2435" s="32"/>
      <c r="U2435" s="34"/>
      <c r="V2435" s="34"/>
      <c r="W2435" s="34"/>
      <c r="X2435" s="109"/>
    </row>
    <row r="2436" spans="1:24" ht="30.75" customHeight="1" x14ac:dyDescent="0.25">
      <c r="A2436" s="187"/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75"/>
      <c r="N2436" s="175"/>
      <c r="O2436" s="175"/>
      <c r="P2436" s="31"/>
      <c r="Q2436" s="31"/>
      <c r="R2436" s="31"/>
      <c r="S2436" s="31"/>
      <c r="T2436" s="32"/>
      <c r="U2436" s="34"/>
      <c r="V2436" s="34"/>
      <c r="W2436" s="34"/>
      <c r="X2436" s="109"/>
    </row>
    <row r="2437" spans="1:24" x14ac:dyDescent="0.25">
      <c r="A2437" s="187"/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75"/>
      <c r="N2437" s="175"/>
      <c r="O2437" s="175"/>
      <c r="P2437" s="31"/>
      <c r="Q2437" s="31"/>
      <c r="R2437" s="31"/>
      <c r="S2437" s="31"/>
      <c r="T2437" s="32"/>
      <c r="U2437" s="34"/>
      <c r="V2437" s="34"/>
      <c r="W2437" s="34"/>
      <c r="X2437" s="109"/>
    </row>
    <row r="2438" spans="1:24" x14ac:dyDescent="0.25">
      <c r="A2438" s="187"/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75"/>
      <c r="N2438" s="175"/>
      <c r="O2438" s="175"/>
      <c r="P2438" s="31"/>
      <c r="Q2438" s="31"/>
      <c r="R2438" s="31"/>
      <c r="S2438" s="31"/>
      <c r="T2438" s="32"/>
      <c r="U2438" s="34"/>
      <c r="V2438" s="34"/>
      <c r="W2438" s="34"/>
      <c r="X2438" s="109"/>
    </row>
    <row r="2439" spans="1:24" x14ac:dyDescent="0.25">
      <c r="A2439" s="187"/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75"/>
      <c r="N2439" s="175"/>
      <c r="O2439" s="175"/>
      <c r="P2439" s="31"/>
      <c r="Q2439" s="31"/>
      <c r="R2439" s="31"/>
      <c r="S2439" s="31"/>
      <c r="T2439" s="32"/>
      <c r="U2439" s="34"/>
      <c r="V2439" s="34"/>
      <c r="W2439" s="34"/>
      <c r="X2439" s="109"/>
    </row>
    <row r="2440" spans="1:24" x14ac:dyDescent="0.25">
      <c r="A2440" s="187"/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75"/>
      <c r="N2440" s="175"/>
      <c r="O2440" s="175"/>
      <c r="P2440" s="31"/>
      <c r="Q2440" s="31"/>
      <c r="R2440" s="31"/>
      <c r="S2440" s="31"/>
      <c r="T2440" s="32"/>
      <c r="U2440" s="34"/>
      <c r="V2440" s="34"/>
      <c r="W2440" s="34"/>
      <c r="X2440" s="109"/>
    </row>
    <row r="2441" spans="1:24" x14ac:dyDescent="0.25">
      <c r="A2441" s="187"/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75"/>
      <c r="N2441" s="175"/>
      <c r="O2441" s="175"/>
      <c r="P2441" s="31"/>
      <c r="Q2441" s="31"/>
      <c r="R2441" s="31"/>
      <c r="S2441" s="31"/>
      <c r="T2441" s="32"/>
      <c r="U2441" s="34"/>
      <c r="V2441" s="34"/>
      <c r="W2441" s="34"/>
      <c r="X2441" s="109"/>
    </row>
    <row r="2442" spans="1:24" x14ac:dyDescent="0.25">
      <c r="A2442" s="187"/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75"/>
      <c r="N2442" s="175"/>
      <c r="O2442" s="175"/>
      <c r="P2442" s="31"/>
      <c r="Q2442" s="31"/>
      <c r="R2442" s="31"/>
      <c r="S2442" s="31"/>
      <c r="T2442" s="32"/>
      <c r="U2442" s="34"/>
      <c r="V2442" s="34"/>
      <c r="W2442" s="34"/>
      <c r="X2442" s="109"/>
    </row>
    <row r="2443" spans="1:24" x14ac:dyDescent="0.25">
      <c r="A2443" s="187"/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75"/>
      <c r="N2443" s="175"/>
      <c r="O2443" s="175"/>
      <c r="P2443" s="31"/>
      <c r="Q2443" s="31"/>
      <c r="R2443" s="31"/>
      <c r="S2443" s="31"/>
      <c r="T2443" s="32"/>
      <c r="U2443" s="34"/>
      <c r="V2443" s="34"/>
      <c r="W2443" s="34"/>
      <c r="X2443" s="109"/>
    </row>
    <row r="2444" spans="1:24" x14ac:dyDescent="0.25">
      <c r="A2444" s="187"/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75"/>
      <c r="N2444" s="175"/>
      <c r="O2444" s="175"/>
      <c r="P2444" s="31"/>
      <c r="Q2444" s="31"/>
      <c r="R2444" s="31"/>
      <c r="S2444" s="31"/>
      <c r="T2444" s="32"/>
      <c r="U2444" s="34"/>
      <c r="V2444" s="34"/>
      <c r="W2444" s="34"/>
      <c r="X2444" s="109"/>
    </row>
    <row r="2445" spans="1:24" x14ac:dyDescent="0.25">
      <c r="A2445" s="187"/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75"/>
      <c r="N2445" s="175"/>
      <c r="O2445" s="175"/>
      <c r="P2445" s="31"/>
      <c r="Q2445" s="31"/>
      <c r="R2445" s="31"/>
      <c r="S2445" s="31"/>
      <c r="T2445" s="32"/>
      <c r="U2445" s="34"/>
      <c r="V2445" s="34"/>
      <c r="W2445" s="34"/>
      <c r="X2445" s="109"/>
    </row>
    <row r="2446" spans="1:24" x14ac:dyDescent="0.25">
      <c r="A2446" s="187"/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75"/>
      <c r="N2446" s="175"/>
      <c r="O2446" s="175"/>
      <c r="P2446" s="31"/>
      <c r="Q2446" s="31"/>
      <c r="R2446" s="31"/>
      <c r="S2446" s="31"/>
      <c r="T2446" s="32"/>
      <c r="U2446" s="34"/>
      <c r="V2446" s="34"/>
      <c r="W2446" s="34"/>
      <c r="X2446" s="109"/>
    </row>
    <row r="2447" spans="1:24" x14ac:dyDescent="0.25">
      <c r="A2447" s="187"/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75"/>
      <c r="N2447" s="175"/>
      <c r="O2447" s="175"/>
      <c r="P2447" s="31"/>
      <c r="Q2447" s="31"/>
      <c r="R2447" s="31"/>
      <c r="S2447" s="31"/>
      <c r="T2447" s="32"/>
      <c r="U2447" s="34"/>
      <c r="V2447" s="34"/>
      <c r="W2447" s="34"/>
      <c r="X2447" s="109"/>
    </row>
    <row r="2448" spans="1:24" x14ac:dyDescent="0.25">
      <c r="A2448" s="187"/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75"/>
      <c r="N2448" s="175"/>
      <c r="O2448" s="175"/>
      <c r="P2448" s="31"/>
      <c r="Q2448" s="31"/>
      <c r="R2448" s="31"/>
      <c r="S2448" s="31"/>
      <c r="T2448" s="32"/>
      <c r="U2448" s="34"/>
      <c r="V2448" s="34"/>
      <c r="W2448" s="34"/>
      <c r="X2448" s="109"/>
    </row>
    <row r="2449" spans="1:24" x14ac:dyDescent="0.25">
      <c r="A2449" s="187"/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75"/>
      <c r="N2449" s="175"/>
      <c r="O2449" s="175"/>
      <c r="P2449" s="31"/>
      <c r="Q2449" s="31"/>
      <c r="R2449" s="31"/>
      <c r="S2449" s="31"/>
      <c r="T2449" s="32"/>
      <c r="U2449" s="34"/>
      <c r="V2449" s="34"/>
      <c r="W2449" s="34"/>
      <c r="X2449" s="109"/>
    </row>
    <row r="2450" spans="1:24" x14ac:dyDescent="0.25">
      <c r="A2450" s="187"/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75"/>
      <c r="N2450" s="175"/>
      <c r="O2450" s="175"/>
      <c r="P2450" s="31"/>
      <c r="Q2450" s="31"/>
      <c r="R2450" s="31"/>
      <c r="S2450" s="31"/>
      <c r="T2450" s="32"/>
      <c r="U2450" s="34"/>
      <c r="V2450" s="34"/>
      <c r="W2450" s="34"/>
      <c r="X2450" s="109"/>
    </row>
    <row r="2451" spans="1:24" x14ac:dyDescent="0.25">
      <c r="A2451" s="187"/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75"/>
      <c r="N2451" s="175"/>
      <c r="O2451" s="175"/>
      <c r="P2451" s="31"/>
      <c r="Q2451" s="31"/>
      <c r="R2451" s="31"/>
      <c r="S2451" s="31"/>
      <c r="T2451" s="32"/>
      <c r="U2451" s="34"/>
      <c r="V2451" s="34"/>
      <c r="W2451" s="34"/>
      <c r="X2451" s="109"/>
    </row>
    <row r="2452" spans="1:24" x14ac:dyDescent="0.25">
      <c r="A2452" s="187"/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75"/>
      <c r="N2452" s="175"/>
      <c r="O2452" s="175"/>
      <c r="P2452" s="31"/>
      <c r="Q2452" s="31"/>
      <c r="R2452" s="31"/>
      <c r="S2452" s="31"/>
      <c r="T2452" s="32"/>
      <c r="U2452" s="34"/>
      <c r="V2452" s="34"/>
      <c r="W2452" s="34"/>
      <c r="X2452" s="109"/>
    </row>
    <row r="2453" spans="1:24" x14ac:dyDescent="0.25">
      <c r="A2453" s="187"/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75"/>
      <c r="N2453" s="175"/>
      <c r="O2453" s="175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1:24" x14ac:dyDescent="0.25">
      <c r="A2454" s="187"/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75"/>
      <c r="N2454" s="175"/>
      <c r="O2454" s="175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1:24" x14ac:dyDescent="0.25">
      <c r="A2455" s="187"/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75"/>
      <c r="N2455" s="175"/>
      <c r="O2455" s="175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1:24" x14ac:dyDescent="0.25">
      <c r="A2456" s="187"/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75"/>
      <c r="N2456" s="175"/>
      <c r="O2456" s="175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1:24" x14ac:dyDescent="0.25">
      <c r="A2457" s="187"/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75"/>
      <c r="N2457" s="175"/>
      <c r="O2457" s="175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1:24" x14ac:dyDescent="0.25">
      <c r="A2458" s="187"/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75"/>
      <c r="N2458" s="175"/>
      <c r="O2458" s="175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1:24" x14ac:dyDescent="0.25">
      <c r="A2459" s="187"/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75"/>
      <c r="N2459" s="175"/>
      <c r="O2459" s="175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1:24" x14ac:dyDescent="0.25">
      <c r="A2460" s="187"/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75"/>
      <c r="N2460" s="175"/>
      <c r="O2460" s="175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1:24" x14ac:dyDescent="0.25">
      <c r="A2461" s="187"/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75"/>
      <c r="N2461" s="175"/>
      <c r="O2461" s="175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1:24" x14ac:dyDescent="0.25">
      <c r="A2462" s="187"/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75"/>
      <c r="N2462" s="175"/>
      <c r="O2462" s="175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1:24" x14ac:dyDescent="0.25">
      <c r="A2463" s="187"/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75"/>
      <c r="N2463" s="175"/>
      <c r="O2463" s="175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1:24" x14ac:dyDescent="0.25">
      <c r="A2464" s="187"/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75"/>
      <c r="N2464" s="175"/>
      <c r="O2464" s="175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1:24" x14ac:dyDescent="0.25">
      <c r="A2465" s="187"/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75"/>
      <c r="N2465" s="175"/>
      <c r="O2465" s="175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1:24" x14ac:dyDescent="0.25">
      <c r="A2466" s="187"/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75"/>
      <c r="N2466" s="175"/>
      <c r="O2466" s="175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1:24" x14ac:dyDescent="0.25">
      <c r="A2467" s="187"/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75"/>
      <c r="N2467" s="175"/>
      <c r="O2467" s="175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1:24" x14ac:dyDescent="0.25">
      <c r="A2468" s="187"/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75"/>
      <c r="N2468" s="175"/>
      <c r="O2468" s="175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1:24" x14ac:dyDescent="0.25">
      <c r="A2469" s="187"/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75"/>
      <c r="N2469" s="175"/>
      <c r="O2469" s="175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1:24" x14ac:dyDescent="0.25">
      <c r="A2470" s="187"/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75"/>
      <c r="N2470" s="175"/>
      <c r="O2470" s="175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1:24" x14ac:dyDescent="0.25">
      <c r="A2471" s="187"/>
      <c r="B2471" s="29"/>
      <c r="C2471" s="30"/>
      <c r="D2471" s="31"/>
      <c r="E2471" s="32"/>
      <c r="F2471" s="32"/>
      <c r="G2471" s="80"/>
      <c r="H2471" s="80"/>
      <c r="I2471" s="31"/>
      <c r="J2471" s="31"/>
      <c r="K2471" s="36"/>
      <c r="L2471" s="31"/>
      <c r="M2471" s="172"/>
      <c r="N2471" s="172"/>
      <c r="O2471" s="172"/>
      <c r="P2471" s="172"/>
      <c r="Q2471" s="31"/>
      <c r="R2471" s="31"/>
      <c r="S2471" s="31"/>
      <c r="T2471" s="81"/>
      <c r="U2471" s="31"/>
      <c r="V2471" s="31"/>
      <c r="W2471" s="31"/>
      <c r="X2471" s="31"/>
    </row>
    <row r="2472" spans="1:24" x14ac:dyDescent="0.25">
      <c r="A2472" s="187"/>
      <c r="B2472" s="29"/>
      <c r="C2472" s="116"/>
      <c r="D2472" s="41"/>
      <c r="E2472" s="54"/>
      <c r="F2472" s="54"/>
      <c r="G2472" s="41"/>
      <c r="H2472" s="41"/>
      <c r="I2472" s="41"/>
      <c r="J2472" s="41"/>
      <c r="K2472" s="45"/>
      <c r="L2472" s="41"/>
      <c r="M2472" s="43"/>
      <c r="N2472" s="43"/>
      <c r="O2472" s="43"/>
      <c r="P2472" s="43"/>
      <c r="Q2472" s="41"/>
      <c r="R2472" s="41"/>
      <c r="S2472" s="41"/>
      <c r="T2472" s="54"/>
      <c r="U2472" s="41"/>
      <c r="V2472" s="41"/>
      <c r="W2472" s="41"/>
      <c r="X2472" s="41"/>
    </row>
    <row r="2473" spans="1:24" x14ac:dyDescent="0.25">
      <c r="A2473" s="187"/>
      <c r="B2473" s="29"/>
      <c r="C2473" s="30"/>
      <c r="D2473" s="31"/>
      <c r="E2473" s="38"/>
      <c r="F2473" s="32"/>
      <c r="G2473" s="31"/>
      <c r="H2473" s="31"/>
      <c r="I2473" s="31"/>
      <c r="J2473" s="31"/>
      <c r="K2473" s="36"/>
      <c r="L2473" s="31"/>
      <c r="M2473" s="52"/>
      <c r="N2473" s="172"/>
      <c r="O2473" s="172"/>
      <c r="P2473" s="172"/>
      <c r="Q2473" s="31"/>
      <c r="R2473" s="31"/>
      <c r="S2473" s="31"/>
      <c r="T2473" s="32"/>
      <c r="U2473" s="31"/>
      <c r="V2473" s="31"/>
      <c r="W2473" s="31"/>
      <c r="X2473" s="31"/>
    </row>
    <row r="2474" spans="1:24" x14ac:dyDescent="0.25">
      <c r="A2474" s="187"/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72"/>
      <c r="N2474" s="172"/>
      <c r="O2474" s="172"/>
      <c r="P2474" s="172"/>
      <c r="Q2474" s="31"/>
      <c r="R2474" s="31"/>
      <c r="S2474" s="31"/>
      <c r="T2474" s="32"/>
      <c r="U2474" s="31"/>
      <c r="V2474" s="31"/>
      <c r="W2474" s="31"/>
      <c r="X2474" s="31"/>
    </row>
    <row r="2475" spans="1:24" x14ac:dyDescent="0.25">
      <c r="A2475" s="187"/>
      <c r="B2475" s="29"/>
      <c r="C2475" s="30"/>
      <c r="D2475" s="36"/>
      <c r="E2475" s="32"/>
      <c r="F2475" s="32"/>
      <c r="G2475" s="31"/>
      <c r="H2475" s="31"/>
      <c r="I2475" s="31"/>
      <c r="J2475" s="31"/>
      <c r="K2475" s="36"/>
      <c r="L2475" s="31"/>
      <c r="M2475" s="172"/>
      <c r="N2475" s="172"/>
      <c r="O2475" s="172"/>
      <c r="P2475" s="31"/>
      <c r="Q2475" s="31"/>
      <c r="R2475" s="31"/>
      <c r="S2475" s="31"/>
      <c r="T2475" s="32"/>
      <c r="U2475" s="31"/>
      <c r="V2475" s="31"/>
      <c r="W2475" s="31"/>
      <c r="X2475" s="31"/>
    </row>
    <row r="2476" spans="1:24" x14ac:dyDescent="0.25">
      <c r="A2476" s="187"/>
      <c r="B2476" s="29"/>
      <c r="C2476" s="30"/>
      <c r="D2476" s="31"/>
      <c r="E2476" s="32"/>
      <c r="F2476" s="32"/>
      <c r="G2476" s="31"/>
      <c r="H2476" s="31"/>
      <c r="I2476" s="31"/>
      <c r="J2476" s="36"/>
      <c r="K2476" s="31"/>
      <c r="L2476" s="31"/>
      <c r="M2476" s="172"/>
      <c r="N2476" s="172"/>
      <c r="O2476" s="172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1:24" x14ac:dyDescent="0.25">
      <c r="A2477" s="187"/>
      <c r="B2477" s="29"/>
      <c r="C2477" s="30"/>
      <c r="D2477" s="31"/>
      <c r="E2477" s="32"/>
      <c r="F2477" s="32"/>
      <c r="G2477" s="31"/>
      <c r="H2477" s="31"/>
      <c r="I2477" s="31"/>
      <c r="J2477" s="36"/>
      <c r="K2477" s="31"/>
      <c r="L2477" s="31"/>
      <c r="M2477" s="172"/>
      <c r="N2477" s="172"/>
      <c r="O2477" s="172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1:24" x14ac:dyDescent="0.25">
      <c r="A2478" s="187"/>
      <c r="B2478" s="29"/>
      <c r="C2478" s="30"/>
      <c r="D2478" s="31"/>
      <c r="E2478" s="32"/>
      <c r="F2478" s="32"/>
      <c r="G2478" s="31"/>
      <c r="H2478" s="31"/>
      <c r="I2478" s="31"/>
      <c r="J2478" s="36"/>
      <c r="K2478" s="31"/>
      <c r="L2478" s="31"/>
      <c r="M2478" s="172"/>
      <c r="N2478" s="172"/>
      <c r="O2478" s="172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1:24" x14ac:dyDescent="0.25">
      <c r="A2479" s="187"/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72"/>
      <c r="N2479" s="172"/>
      <c r="O2479" s="172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1:24" x14ac:dyDescent="0.25">
      <c r="A2480" s="187"/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72"/>
      <c r="N2480" s="172"/>
      <c r="O2480" s="172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1:24" x14ac:dyDescent="0.25">
      <c r="A2481" s="187"/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72"/>
      <c r="N2481" s="172"/>
      <c r="O2481" s="172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1:24" x14ac:dyDescent="0.25">
      <c r="A2482" s="187"/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72"/>
      <c r="N2482" s="172"/>
      <c r="O2482" s="172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1:24" x14ac:dyDescent="0.25">
      <c r="A2483" s="187"/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72"/>
      <c r="N2483" s="172"/>
      <c r="O2483" s="172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1:24" x14ac:dyDescent="0.25">
      <c r="A2484" s="187"/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72"/>
      <c r="N2484" s="172"/>
      <c r="O2484" s="172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1:24" x14ac:dyDescent="0.25">
      <c r="A2485" s="187"/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72"/>
      <c r="N2485" s="172"/>
      <c r="O2485" s="172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1:24" x14ac:dyDescent="0.25">
      <c r="A2486" s="187"/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72"/>
      <c r="N2486" s="172"/>
      <c r="O2486" s="172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1:24" x14ac:dyDescent="0.25">
      <c r="A2487" s="187"/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72"/>
      <c r="N2487" s="172"/>
      <c r="O2487" s="172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1:24" x14ac:dyDescent="0.25">
      <c r="A2488" s="187"/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72"/>
      <c r="N2488" s="172"/>
      <c r="O2488" s="172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1:24" x14ac:dyDescent="0.25">
      <c r="A2489" s="187"/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72"/>
      <c r="N2489" s="172"/>
      <c r="O2489" s="172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1:24" x14ac:dyDescent="0.25">
      <c r="A2490" s="187"/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72"/>
      <c r="N2490" s="172"/>
      <c r="O2490" s="172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1:24" x14ac:dyDescent="0.25">
      <c r="A2491" s="187"/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72"/>
      <c r="N2491" s="172"/>
      <c r="O2491" s="172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1:24" x14ac:dyDescent="0.25">
      <c r="A2492" s="187"/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72"/>
      <c r="N2492" s="172"/>
      <c r="O2492" s="172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1:24" x14ac:dyDescent="0.25">
      <c r="A2493" s="187"/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72"/>
      <c r="N2493" s="172"/>
      <c r="O2493" s="172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1:24" x14ac:dyDescent="0.25">
      <c r="A2494" s="187"/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72"/>
      <c r="N2494" s="172"/>
      <c r="O2494" s="172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1:24" x14ac:dyDescent="0.25">
      <c r="A2495" s="187"/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72"/>
      <c r="N2495" s="172"/>
      <c r="O2495" s="172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1:24" x14ac:dyDescent="0.25">
      <c r="A2496" s="187"/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72"/>
      <c r="N2496" s="172"/>
      <c r="O2496" s="172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1:24" x14ac:dyDescent="0.25">
      <c r="A2497" s="187"/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72"/>
      <c r="N2497" s="172"/>
      <c r="O2497" s="172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1:24" x14ac:dyDescent="0.25">
      <c r="A2498" s="187"/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72"/>
      <c r="N2498" s="172"/>
      <c r="O2498" s="172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1:24" x14ac:dyDescent="0.25">
      <c r="A2499" s="187"/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72"/>
      <c r="N2499" s="172"/>
      <c r="O2499" s="172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1:24" x14ac:dyDescent="0.25">
      <c r="A2500" s="187"/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72"/>
      <c r="N2500" s="172"/>
      <c r="O2500" s="172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1:24" x14ac:dyDescent="0.25">
      <c r="A2501" s="187"/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72"/>
      <c r="N2501" s="172"/>
      <c r="O2501" s="172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1:24" x14ac:dyDescent="0.25">
      <c r="A2502" s="187"/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72"/>
      <c r="N2502" s="172"/>
      <c r="O2502" s="172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1:24" x14ac:dyDescent="0.25">
      <c r="A2503" s="187"/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72"/>
      <c r="N2503" s="172"/>
      <c r="O2503" s="172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1:24" x14ac:dyDescent="0.25">
      <c r="A2504" s="187"/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72"/>
      <c r="N2504" s="172"/>
      <c r="O2504" s="172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1:24" x14ac:dyDescent="0.25">
      <c r="A2505" s="187"/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72"/>
      <c r="N2505" s="172"/>
      <c r="O2505" s="172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1:24" x14ac:dyDescent="0.25">
      <c r="A2506" s="187"/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72"/>
      <c r="N2506" s="172"/>
      <c r="O2506" s="172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1:24" x14ac:dyDescent="0.25">
      <c r="A2507" s="187"/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72"/>
      <c r="N2507" s="172"/>
      <c r="O2507" s="172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1:24" x14ac:dyDescent="0.25">
      <c r="A2508" s="187"/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72"/>
      <c r="N2508" s="172"/>
      <c r="O2508" s="172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1:24" x14ac:dyDescent="0.25">
      <c r="A2509" s="187"/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72"/>
      <c r="N2509" s="172"/>
      <c r="O2509" s="172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1:24" x14ac:dyDescent="0.25">
      <c r="A2510" s="187"/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82"/>
      <c r="N2510" s="82"/>
      <c r="O2510" s="82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1:24" x14ac:dyDescent="0.25">
      <c r="A2511" s="187"/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82"/>
      <c r="N2511" s="82"/>
      <c r="O2511" s="82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1:24" x14ac:dyDescent="0.25">
      <c r="A2512" s="187"/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82"/>
      <c r="N2512" s="82"/>
      <c r="O2512" s="82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1:24" x14ac:dyDescent="0.25">
      <c r="A2513" s="187"/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82"/>
      <c r="N2513" s="82"/>
      <c r="O2513" s="82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1:24" x14ac:dyDescent="0.25">
      <c r="A2514" s="190"/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82"/>
      <c r="N2514" s="82"/>
      <c r="O2514" s="82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1:24" x14ac:dyDescent="0.25">
      <c r="A2515" s="190"/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82"/>
      <c r="N2515" s="82"/>
      <c r="O2515" s="82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1:24" x14ac:dyDescent="0.25">
      <c r="A2516" s="190"/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82"/>
      <c r="N2516" s="82"/>
      <c r="O2516" s="82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1:24" x14ac:dyDescent="0.25">
      <c r="A2517" s="190"/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82"/>
      <c r="N2517" s="82"/>
      <c r="O2517" s="82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1:24" x14ac:dyDescent="0.25">
      <c r="A2518" s="190"/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82"/>
      <c r="N2518" s="82"/>
      <c r="O2518" s="82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1:24" x14ac:dyDescent="0.25">
      <c r="A2519" s="190"/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82"/>
      <c r="N2519" s="82"/>
      <c r="O2519" s="82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1:24" x14ac:dyDescent="0.25">
      <c r="A2520" s="190"/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82"/>
      <c r="N2520" s="82"/>
      <c r="O2520" s="82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1:24" x14ac:dyDescent="0.25">
      <c r="A2521" s="190"/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82"/>
      <c r="N2521" s="82"/>
      <c r="O2521" s="82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1:24" x14ac:dyDescent="0.25">
      <c r="A2522" s="190"/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82"/>
      <c r="N2522" s="82"/>
      <c r="O2522" s="82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1:24" x14ac:dyDescent="0.25">
      <c r="A2523" s="190"/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82"/>
      <c r="N2523" s="82"/>
      <c r="O2523" s="82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1:24" x14ac:dyDescent="0.25">
      <c r="A2524" s="190"/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82"/>
      <c r="N2524" s="82"/>
      <c r="O2524" s="82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1:24" x14ac:dyDescent="0.25">
      <c r="A2525" s="190"/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82"/>
      <c r="N2525" s="82"/>
      <c r="O2525" s="82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1:24" x14ac:dyDescent="0.25">
      <c r="A2526" s="190"/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72"/>
      <c r="N2526" s="172"/>
      <c r="O2526" s="172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1:24" x14ac:dyDescent="0.25">
      <c r="A2527" s="190"/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72"/>
      <c r="N2527" s="172"/>
      <c r="O2527" s="172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1:24" x14ac:dyDescent="0.25">
      <c r="A2528" s="190"/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72"/>
      <c r="N2528" s="172"/>
      <c r="O2528" s="172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1:24" x14ac:dyDescent="0.25">
      <c r="A2529" s="190"/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72"/>
      <c r="N2529" s="172"/>
      <c r="O2529" s="172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1:24" x14ac:dyDescent="0.25">
      <c r="A2530" s="190"/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72"/>
      <c r="N2530" s="172"/>
      <c r="O2530" s="172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1:24" x14ac:dyDescent="0.25">
      <c r="A2531" s="190"/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72"/>
      <c r="N2531" s="172"/>
      <c r="O2531" s="172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1:24" x14ac:dyDescent="0.25">
      <c r="A2532" s="190"/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72"/>
      <c r="N2532" s="172"/>
      <c r="O2532" s="172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1:24" x14ac:dyDescent="0.25">
      <c r="A2533" s="190"/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72"/>
      <c r="N2533" s="172"/>
      <c r="O2533" s="172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1:24" x14ac:dyDescent="0.25">
      <c r="A2534" s="190"/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72"/>
      <c r="N2534" s="172"/>
      <c r="O2534" s="172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1:24" x14ac:dyDescent="0.25">
      <c r="A2535" s="190"/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72"/>
      <c r="N2535" s="172"/>
      <c r="O2535" s="172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1:24" x14ac:dyDescent="0.25">
      <c r="A2536" s="190"/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72"/>
      <c r="N2536" s="172"/>
      <c r="O2536" s="172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1:24" x14ac:dyDescent="0.25">
      <c r="A2537" s="190"/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72"/>
      <c r="N2537" s="172"/>
      <c r="O2537" s="172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1:24" x14ac:dyDescent="0.25">
      <c r="A2538" s="190"/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72"/>
      <c r="N2538" s="172"/>
      <c r="O2538" s="172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1:24" x14ac:dyDescent="0.25">
      <c r="A2539" s="190"/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72"/>
      <c r="N2539" s="172"/>
      <c r="O2539" s="172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1:24" x14ac:dyDescent="0.25">
      <c r="A2540" s="190"/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72"/>
      <c r="N2540" s="172"/>
      <c r="O2540" s="172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1:24" x14ac:dyDescent="0.25">
      <c r="A2541" s="190"/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72"/>
      <c r="N2541" s="172"/>
      <c r="O2541" s="172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1:24" x14ac:dyDescent="0.25">
      <c r="A2542" s="190"/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72"/>
      <c r="N2542" s="172"/>
      <c r="O2542" s="172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1:24" x14ac:dyDescent="0.25">
      <c r="A2543" s="190"/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72"/>
      <c r="N2543" s="172"/>
      <c r="O2543" s="172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1:24" x14ac:dyDescent="0.25">
      <c r="A2544" s="190"/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72"/>
      <c r="N2544" s="172"/>
      <c r="O2544" s="172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1:24" x14ac:dyDescent="0.25">
      <c r="A2545" s="190"/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72"/>
      <c r="N2545" s="172"/>
      <c r="O2545" s="172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1:24" x14ac:dyDescent="0.25">
      <c r="A2546" s="190"/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72"/>
      <c r="N2546" s="172"/>
      <c r="O2546" s="172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1:24" x14ac:dyDescent="0.25">
      <c r="A2547" s="190"/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72"/>
      <c r="N2547" s="172"/>
      <c r="O2547" s="172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1:24" x14ac:dyDescent="0.25">
      <c r="A2548" s="190"/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72"/>
      <c r="N2548" s="172"/>
      <c r="O2548" s="172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1:24" x14ac:dyDescent="0.25">
      <c r="A2549" s="190"/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72"/>
      <c r="N2549" s="172"/>
      <c r="O2549" s="172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1:24" x14ac:dyDescent="0.25">
      <c r="A2550" s="190"/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72"/>
      <c r="N2550" s="172"/>
      <c r="O2550" s="172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1:24" x14ac:dyDescent="0.25">
      <c r="A2551" s="190"/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72"/>
      <c r="N2551" s="172"/>
      <c r="O2551" s="172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1:24" x14ac:dyDescent="0.25">
      <c r="A2552" s="190"/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72"/>
      <c r="N2552" s="172"/>
      <c r="O2552" s="172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1:24" x14ac:dyDescent="0.25">
      <c r="A2553" s="190"/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72"/>
      <c r="N2553" s="172"/>
      <c r="O2553" s="172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1:24" x14ac:dyDescent="0.25">
      <c r="A2554" s="190"/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72"/>
      <c r="N2554" s="172"/>
      <c r="O2554" s="172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1:24" x14ac:dyDescent="0.25">
      <c r="A2555" s="190"/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72"/>
      <c r="N2555" s="172"/>
      <c r="O2555" s="172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1:24" x14ac:dyDescent="0.25">
      <c r="A2556" s="190"/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72"/>
      <c r="N2556" s="172"/>
      <c r="O2556" s="172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1:24" x14ac:dyDescent="0.25">
      <c r="A2557" s="190"/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72"/>
      <c r="N2557" s="172"/>
      <c r="O2557" s="172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1:24" x14ac:dyDescent="0.25">
      <c r="A2558" s="190"/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72"/>
      <c r="N2558" s="172"/>
      <c r="O2558" s="172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1:24" x14ac:dyDescent="0.25">
      <c r="A2559" s="190"/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72"/>
      <c r="N2559" s="172"/>
      <c r="O2559" s="172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1:24" x14ac:dyDescent="0.25">
      <c r="A2560" s="190"/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72"/>
      <c r="N2560" s="172"/>
      <c r="O2560" s="172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1:24" x14ac:dyDescent="0.25">
      <c r="A2561" s="190"/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72"/>
      <c r="N2561" s="172"/>
      <c r="O2561" s="172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1:24" x14ac:dyDescent="0.25">
      <c r="A2562" s="190"/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72"/>
      <c r="N2562" s="172"/>
      <c r="O2562" s="172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1:24" x14ac:dyDescent="0.25">
      <c r="A2563" s="190"/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72"/>
      <c r="N2563" s="172"/>
      <c r="O2563" s="172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1:24" x14ac:dyDescent="0.25">
      <c r="A2564" s="190"/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72"/>
      <c r="N2564" s="172"/>
      <c r="O2564" s="172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1:24" x14ac:dyDescent="0.25">
      <c r="A2565" s="190"/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72"/>
      <c r="N2565" s="172"/>
      <c r="O2565" s="172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1:24" x14ac:dyDescent="0.25">
      <c r="A2566" s="190"/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72"/>
      <c r="N2566" s="172"/>
      <c r="O2566" s="172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1:24" x14ac:dyDescent="0.25">
      <c r="A2567" s="190"/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72"/>
      <c r="N2567" s="172"/>
      <c r="O2567" s="172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1:24" x14ac:dyDescent="0.25">
      <c r="A2568" s="190"/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72"/>
      <c r="N2568" s="172"/>
      <c r="O2568" s="172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1:24" x14ac:dyDescent="0.25">
      <c r="A2569" s="190"/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72"/>
      <c r="N2569" s="172"/>
      <c r="O2569" s="172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1:24" x14ac:dyDescent="0.25">
      <c r="A2570" s="190"/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72"/>
      <c r="N2570" s="172"/>
      <c r="O2570" s="172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1:24" x14ac:dyDescent="0.25">
      <c r="A2571" s="190"/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72"/>
      <c r="N2571" s="172"/>
      <c r="O2571" s="172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1:24" x14ac:dyDescent="0.25">
      <c r="A2572" s="190"/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72"/>
      <c r="N2572" s="172"/>
      <c r="O2572" s="172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1:24" x14ac:dyDescent="0.25">
      <c r="A2573" s="190"/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72"/>
      <c r="N2573" s="172"/>
      <c r="O2573" s="172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1:24" x14ac:dyDescent="0.25">
      <c r="A2574" s="190"/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72"/>
      <c r="N2574" s="172"/>
      <c r="O2574" s="172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1:24" x14ac:dyDescent="0.25">
      <c r="A2575" s="190"/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72"/>
      <c r="N2575" s="172"/>
      <c r="O2575" s="172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1:24" x14ac:dyDescent="0.25">
      <c r="A2576" s="190"/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72"/>
      <c r="N2576" s="172"/>
      <c r="O2576" s="172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1:24" x14ac:dyDescent="0.25">
      <c r="A2577" s="190"/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72"/>
      <c r="N2577" s="172"/>
      <c r="O2577" s="172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1:24" x14ac:dyDescent="0.25">
      <c r="A2578" s="190"/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72"/>
      <c r="N2578" s="172"/>
      <c r="O2578" s="172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1:24" x14ac:dyDescent="0.25">
      <c r="A2579" s="190"/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72"/>
      <c r="N2579" s="172"/>
      <c r="O2579" s="172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1:24" x14ac:dyDescent="0.25">
      <c r="A2580" s="190"/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72"/>
      <c r="N2580" s="172"/>
      <c r="O2580" s="172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1:24" x14ac:dyDescent="0.25">
      <c r="A2581" s="190"/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72"/>
      <c r="N2581" s="172"/>
      <c r="O2581" s="172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1:24" x14ac:dyDescent="0.25">
      <c r="A2582" s="190"/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72"/>
      <c r="N2582" s="172"/>
      <c r="O2582" s="172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1:24" x14ac:dyDescent="0.25">
      <c r="A2583" s="190"/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72"/>
      <c r="N2583" s="172"/>
      <c r="O2583" s="172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1:24" x14ac:dyDescent="0.25">
      <c r="A2584" s="190"/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72"/>
      <c r="N2584" s="172"/>
      <c r="O2584" s="172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1:24" x14ac:dyDescent="0.25">
      <c r="A2585" s="190"/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72"/>
      <c r="N2585" s="172"/>
      <c r="O2585" s="172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1:24" x14ac:dyDescent="0.25">
      <c r="A2586" s="190"/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72"/>
      <c r="N2586" s="172"/>
      <c r="O2586" s="172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1:24" x14ac:dyDescent="0.25">
      <c r="A2587" s="190"/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72"/>
      <c r="N2587" s="172"/>
      <c r="O2587" s="172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1:24" x14ac:dyDescent="0.25">
      <c r="A2588" s="190"/>
      <c r="B2588" s="29"/>
      <c r="C2588" s="30"/>
      <c r="D2588" s="31"/>
      <c r="E2588" s="32"/>
      <c r="F2588" s="32"/>
      <c r="G2588" s="31"/>
      <c r="H2588" s="31"/>
      <c r="I2588" s="31"/>
      <c r="J2588" s="36"/>
      <c r="K2588" s="31"/>
      <c r="L2588" s="31"/>
      <c r="M2588" s="172"/>
      <c r="N2588" s="172"/>
      <c r="O2588" s="172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1:24" x14ac:dyDescent="0.25">
      <c r="A2589" s="190"/>
      <c r="B2589" s="29"/>
      <c r="C2589" s="30"/>
      <c r="D2589" s="31"/>
      <c r="E2589" s="32"/>
      <c r="F2589" s="32"/>
      <c r="G2589" s="31"/>
      <c r="H2589" s="31"/>
      <c r="I2589" s="31"/>
      <c r="J2589" s="36"/>
      <c r="K2589" s="31"/>
      <c r="L2589" s="31"/>
      <c r="M2589" s="172"/>
      <c r="N2589" s="172"/>
      <c r="O2589" s="172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1:24" x14ac:dyDescent="0.25">
      <c r="A2590" s="190"/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72"/>
      <c r="N2590" s="172"/>
      <c r="O2590" s="172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1:24" x14ac:dyDescent="0.25">
      <c r="A2591" s="190"/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72"/>
      <c r="N2591" s="172"/>
      <c r="O2591" s="172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1:24" x14ac:dyDescent="0.25">
      <c r="A2592" s="190"/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72"/>
      <c r="N2592" s="172"/>
      <c r="O2592" s="172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1:24" x14ac:dyDescent="0.25">
      <c r="A2593" s="190"/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72"/>
      <c r="N2593" s="172"/>
      <c r="O2593" s="172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1:24" x14ac:dyDescent="0.25">
      <c r="A2594" s="190"/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72"/>
      <c r="N2594" s="172"/>
      <c r="O2594" s="172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1:24" x14ac:dyDescent="0.25">
      <c r="A2595" s="190"/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72"/>
      <c r="N2595" s="172"/>
      <c r="O2595" s="172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1:24" x14ac:dyDescent="0.25">
      <c r="A2596" s="190"/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72"/>
      <c r="N2596" s="172"/>
      <c r="O2596" s="172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1:24" x14ac:dyDescent="0.25">
      <c r="A2597" s="190"/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72"/>
      <c r="N2597" s="172"/>
      <c r="O2597" s="172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1:24" x14ac:dyDescent="0.25">
      <c r="A2598" s="190"/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72"/>
      <c r="N2598" s="172"/>
      <c r="O2598" s="172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1:24" x14ac:dyDescent="0.25">
      <c r="A2599" s="190"/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72"/>
      <c r="N2599" s="172"/>
      <c r="O2599" s="172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1:24" x14ac:dyDescent="0.25">
      <c r="A2600" s="190"/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72"/>
      <c r="N2600" s="172"/>
      <c r="O2600" s="172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1:24" x14ac:dyDescent="0.25">
      <c r="A2601" s="190"/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72"/>
      <c r="N2601" s="172"/>
      <c r="O2601" s="172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1:24" x14ac:dyDescent="0.25">
      <c r="A2602" s="190"/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72"/>
      <c r="N2602" s="172"/>
      <c r="O2602" s="172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1:24" x14ac:dyDescent="0.25">
      <c r="A2603" s="190"/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72"/>
      <c r="N2603" s="172"/>
      <c r="O2603" s="172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1:24" x14ac:dyDescent="0.25">
      <c r="A2604" s="190"/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72"/>
      <c r="N2604" s="172"/>
      <c r="O2604" s="172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1:24" x14ac:dyDescent="0.25">
      <c r="A2605" s="190"/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72"/>
      <c r="N2605" s="172"/>
      <c r="O2605" s="172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1:24" x14ac:dyDescent="0.25">
      <c r="A2606" s="190"/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72"/>
      <c r="N2606" s="172"/>
      <c r="O2606" s="172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1:24" x14ac:dyDescent="0.25">
      <c r="A2607" s="190"/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72"/>
      <c r="N2607" s="172"/>
      <c r="O2607" s="172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1:24" x14ac:dyDescent="0.25">
      <c r="A2608" s="190"/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72"/>
      <c r="N2608" s="172"/>
      <c r="O2608" s="172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1:24" x14ac:dyDescent="0.25">
      <c r="A2609" s="190"/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72"/>
      <c r="N2609" s="172"/>
      <c r="O2609" s="172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1:24" x14ac:dyDescent="0.25">
      <c r="A2610" s="190"/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72"/>
      <c r="N2610" s="172"/>
      <c r="O2610" s="172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1:24" x14ac:dyDescent="0.25">
      <c r="A2611" s="190"/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72"/>
      <c r="N2611" s="172"/>
      <c r="O2611" s="172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1:24" x14ac:dyDescent="0.25">
      <c r="A2612" s="190"/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72"/>
      <c r="N2612" s="172"/>
      <c r="O2612" s="172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1:24" x14ac:dyDescent="0.25">
      <c r="A2613" s="190"/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72"/>
      <c r="N2613" s="172"/>
      <c r="O2613" s="172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1:24" x14ac:dyDescent="0.25">
      <c r="A2614" s="190"/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72"/>
      <c r="N2614" s="172"/>
      <c r="O2614" s="172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1:24" x14ac:dyDescent="0.25">
      <c r="A2615" s="190"/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72"/>
      <c r="N2615" s="172"/>
      <c r="O2615" s="172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1:24" x14ac:dyDescent="0.25">
      <c r="A2616" s="190"/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72"/>
      <c r="N2616" s="172"/>
      <c r="O2616" s="172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1:24" x14ac:dyDescent="0.25">
      <c r="A2617" s="190"/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72"/>
      <c r="N2617" s="172"/>
      <c r="O2617" s="172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1:24" x14ac:dyDescent="0.25">
      <c r="A2618" s="190"/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72"/>
      <c r="N2618" s="172"/>
      <c r="O2618" s="172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1:24" x14ac:dyDescent="0.25">
      <c r="A2619" s="190"/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72"/>
      <c r="N2619" s="172"/>
      <c r="O2619" s="172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1:24" x14ac:dyDescent="0.25">
      <c r="A2620" s="190"/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72"/>
      <c r="N2620" s="172"/>
      <c r="O2620" s="172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1:24" x14ac:dyDescent="0.25">
      <c r="A2621" s="190"/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72"/>
      <c r="N2621" s="172"/>
      <c r="O2621" s="172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1:24" x14ac:dyDescent="0.25">
      <c r="A2622" s="190"/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72"/>
      <c r="N2622" s="172"/>
      <c r="O2622" s="172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1:24" x14ac:dyDescent="0.25">
      <c r="A2623" s="190"/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72"/>
      <c r="N2623" s="172"/>
      <c r="O2623" s="172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1:24" x14ac:dyDescent="0.25">
      <c r="A2624" s="190"/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72"/>
      <c r="N2624" s="172"/>
      <c r="O2624" s="172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1:24" x14ac:dyDescent="0.25">
      <c r="A2625" s="190"/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72"/>
      <c r="N2625" s="172"/>
      <c r="O2625" s="172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1:24" x14ac:dyDescent="0.25">
      <c r="A2626" s="190"/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72"/>
      <c r="N2626" s="172"/>
      <c r="O2626" s="172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1:24" x14ac:dyDescent="0.25">
      <c r="A2627" s="190"/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72"/>
      <c r="N2627" s="172"/>
      <c r="O2627" s="172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1:24" x14ac:dyDescent="0.25">
      <c r="A2628" s="190"/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72"/>
      <c r="N2628" s="172"/>
      <c r="O2628" s="172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1:24" x14ac:dyDescent="0.25">
      <c r="A2629" s="190"/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72"/>
      <c r="N2629" s="172"/>
      <c r="O2629" s="172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1:24" x14ac:dyDescent="0.25">
      <c r="A2630" s="190"/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72"/>
      <c r="N2630" s="172"/>
      <c r="O2630" s="172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1:24" x14ac:dyDescent="0.25">
      <c r="A2631" s="190"/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72"/>
      <c r="N2631" s="172"/>
      <c r="O2631" s="172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1:24" x14ac:dyDescent="0.25">
      <c r="A2632" s="190"/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72"/>
      <c r="N2632" s="172"/>
      <c r="O2632" s="172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1:24" x14ac:dyDescent="0.25">
      <c r="A2633" s="190"/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72"/>
      <c r="N2633" s="172"/>
      <c r="O2633" s="172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1:24" x14ac:dyDescent="0.25">
      <c r="A2634" s="190"/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72"/>
      <c r="N2634" s="172"/>
      <c r="O2634" s="172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1:24" x14ac:dyDescent="0.25">
      <c r="A2635" s="190"/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72"/>
      <c r="N2635" s="172"/>
      <c r="O2635" s="172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1:24" x14ac:dyDescent="0.25">
      <c r="A2636" s="190"/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72"/>
      <c r="N2636" s="172"/>
      <c r="O2636" s="172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1:24" x14ac:dyDescent="0.25">
      <c r="A2637" s="190"/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72"/>
      <c r="N2637" s="172"/>
      <c r="O2637" s="172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1:24" x14ac:dyDescent="0.25">
      <c r="A2638" s="190"/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72"/>
      <c r="N2638" s="172"/>
      <c r="O2638" s="172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1:24" x14ac:dyDescent="0.25">
      <c r="A2639" s="190"/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72"/>
      <c r="N2639" s="172"/>
      <c r="O2639" s="172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1:24" x14ac:dyDescent="0.25">
      <c r="A2640" s="190"/>
      <c r="B2640" s="29"/>
      <c r="C2640" s="30"/>
      <c r="D2640" s="31"/>
      <c r="E2640" s="32"/>
      <c r="F2640" s="32"/>
      <c r="G2640" s="31"/>
      <c r="H2640" s="31"/>
      <c r="I2640" s="31"/>
      <c r="J2640" s="36"/>
      <c r="K2640" s="31"/>
      <c r="L2640" s="31"/>
      <c r="M2640" s="172"/>
      <c r="N2640" s="172"/>
      <c r="O2640" s="172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1:24" x14ac:dyDescent="0.25">
      <c r="A2641" s="190"/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72"/>
      <c r="N2641" s="172"/>
      <c r="O2641" s="172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1:24" x14ac:dyDescent="0.25">
      <c r="A2642" s="190"/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72"/>
      <c r="N2642" s="172"/>
      <c r="O2642" s="172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1:24" x14ac:dyDescent="0.25">
      <c r="A2643" s="190"/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72"/>
      <c r="N2643" s="172"/>
      <c r="O2643" s="172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1:24" x14ac:dyDescent="0.25">
      <c r="A2644" s="190"/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72"/>
      <c r="N2644" s="172"/>
      <c r="O2644" s="172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1:24" x14ac:dyDescent="0.25">
      <c r="A2645" s="190"/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72"/>
      <c r="N2645" s="172"/>
      <c r="O2645" s="172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1:24" x14ac:dyDescent="0.25">
      <c r="A2646" s="190"/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72"/>
      <c r="N2646" s="172"/>
      <c r="O2646" s="172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1:24" x14ac:dyDescent="0.25">
      <c r="A2647" s="190"/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72"/>
      <c r="N2647" s="172"/>
      <c r="O2647" s="172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1:24" x14ac:dyDescent="0.25">
      <c r="A2648" s="190"/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72"/>
      <c r="N2648" s="172"/>
      <c r="O2648" s="172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1:24" x14ac:dyDescent="0.25">
      <c r="A2649" s="190"/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72"/>
      <c r="N2649" s="172"/>
      <c r="O2649" s="172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1:24" x14ac:dyDescent="0.25">
      <c r="A2650" s="190"/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72"/>
      <c r="N2650" s="172"/>
      <c r="O2650" s="172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1:24" x14ac:dyDescent="0.25">
      <c r="A2651" s="190"/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72"/>
      <c r="N2651" s="172"/>
      <c r="O2651" s="172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1:24" x14ac:dyDescent="0.25">
      <c r="A2652" s="190"/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72"/>
      <c r="N2652" s="172"/>
      <c r="O2652" s="172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1:24" x14ac:dyDescent="0.25">
      <c r="A2653" s="190"/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72"/>
      <c r="N2653" s="172"/>
      <c r="O2653" s="172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1:24" x14ac:dyDescent="0.25">
      <c r="A2654" s="190"/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72"/>
      <c r="N2654" s="172"/>
      <c r="O2654" s="172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1:24" x14ac:dyDescent="0.25">
      <c r="A2655" s="190"/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72"/>
      <c r="N2655" s="172"/>
      <c r="O2655" s="172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1:24" x14ac:dyDescent="0.25">
      <c r="A2656" s="190"/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72"/>
      <c r="N2656" s="172"/>
      <c r="O2656" s="172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1:24" x14ac:dyDescent="0.25">
      <c r="A2657" s="190"/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72"/>
      <c r="N2657" s="172"/>
      <c r="O2657" s="172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1:24" x14ac:dyDescent="0.25">
      <c r="A2658" s="190"/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72"/>
      <c r="N2658" s="172"/>
      <c r="O2658" s="172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1:24" x14ac:dyDescent="0.25">
      <c r="A2659" s="190"/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72"/>
      <c r="N2659" s="172"/>
      <c r="O2659" s="172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1:24" x14ac:dyDescent="0.25">
      <c r="A2660" s="190"/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72"/>
      <c r="N2660" s="172"/>
      <c r="O2660" s="172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1:24" x14ac:dyDescent="0.25">
      <c r="A2661" s="190"/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72"/>
      <c r="N2661" s="172"/>
      <c r="O2661" s="172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1:24" x14ac:dyDescent="0.25">
      <c r="A2662" s="190"/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72"/>
      <c r="N2662" s="172"/>
      <c r="O2662" s="172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1:24" x14ac:dyDescent="0.25">
      <c r="A2663" s="190"/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72"/>
      <c r="N2663" s="172"/>
      <c r="O2663" s="172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1:24" x14ac:dyDescent="0.25">
      <c r="A2664" s="190"/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72"/>
      <c r="N2664" s="172"/>
      <c r="O2664" s="172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1:24" x14ac:dyDescent="0.25">
      <c r="A2665" s="190"/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72"/>
      <c r="N2665" s="172"/>
      <c r="O2665" s="172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1:24" x14ac:dyDescent="0.25">
      <c r="A2666" s="190"/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72"/>
      <c r="N2666" s="172"/>
      <c r="O2666" s="172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1:24" x14ac:dyDescent="0.25">
      <c r="A2667" s="190"/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72"/>
      <c r="N2667" s="172"/>
      <c r="O2667" s="172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1:24" x14ac:dyDescent="0.25">
      <c r="A2668" s="190"/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72"/>
      <c r="N2668" s="172"/>
      <c r="O2668" s="172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1:24" x14ac:dyDescent="0.25">
      <c r="A2669" s="190"/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72"/>
      <c r="N2669" s="172"/>
      <c r="O2669" s="172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1:24" x14ac:dyDescent="0.25">
      <c r="A2670" s="190"/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72"/>
      <c r="N2670" s="172"/>
      <c r="O2670" s="172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1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72"/>
      <c r="N2671" s="172"/>
      <c r="O2671" s="172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1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72"/>
      <c r="N2672" s="172"/>
      <c r="O2672" s="172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72"/>
      <c r="N2673" s="172"/>
      <c r="O2673" s="172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72"/>
      <c r="N2674" s="172"/>
      <c r="O2674" s="172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72"/>
      <c r="N2675" s="172"/>
      <c r="O2675" s="172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72"/>
      <c r="N2676" s="172"/>
      <c r="O2676" s="172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72"/>
      <c r="N2677" s="172"/>
      <c r="O2677" s="172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72"/>
      <c r="N2678" s="172"/>
      <c r="O2678" s="172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72"/>
      <c r="N2679" s="172"/>
      <c r="O2679" s="172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72"/>
      <c r="N2680" s="172"/>
      <c r="O2680" s="172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72"/>
      <c r="N2681" s="172"/>
      <c r="O2681" s="172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72"/>
      <c r="N2682" s="172"/>
      <c r="O2682" s="172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72"/>
      <c r="N2683" s="172"/>
      <c r="O2683" s="172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72"/>
      <c r="N2684" s="172"/>
      <c r="O2684" s="172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72"/>
      <c r="N2685" s="172"/>
      <c r="O2685" s="172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72"/>
      <c r="N2686" s="172"/>
      <c r="O2686" s="172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72"/>
      <c r="N2687" s="172"/>
      <c r="O2687" s="172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72"/>
      <c r="N2688" s="172"/>
      <c r="O2688" s="172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72"/>
      <c r="N2689" s="172"/>
      <c r="O2689" s="172"/>
      <c r="P2689" s="31"/>
      <c r="Q2689" s="31"/>
      <c r="R2689" s="31"/>
      <c r="S2689" s="31"/>
      <c r="T2689" s="129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72"/>
      <c r="N2690" s="172"/>
      <c r="O2690" s="172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72"/>
      <c r="N2691" s="172"/>
      <c r="O2691" s="172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72"/>
      <c r="N2692" s="172"/>
      <c r="O2692" s="172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72"/>
      <c r="N2693" s="172"/>
      <c r="O2693" s="172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72"/>
      <c r="N2694" s="172"/>
      <c r="O2694" s="172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72"/>
      <c r="N2695" s="172"/>
      <c r="O2695" s="172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72"/>
      <c r="N2696" s="172"/>
      <c r="O2696" s="172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72"/>
      <c r="N2697" s="172"/>
      <c r="O2697" s="172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72"/>
      <c r="N2698" s="172"/>
      <c r="O2698" s="172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72"/>
      <c r="N2699" s="172"/>
      <c r="O2699" s="172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72"/>
      <c r="N2700" s="172"/>
      <c r="O2700" s="172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72"/>
      <c r="N2701" s="172"/>
      <c r="O2701" s="172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72"/>
      <c r="N2702" s="172"/>
      <c r="O2702" s="172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72"/>
      <c r="N2703" s="172"/>
      <c r="O2703" s="172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72"/>
      <c r="N2704" s="172"/>
      <c r="O2704" s="172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72"/>
      <c r="N2705" s="172"/>
      <c r="O2705" s="172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72"/>
      <c r="N2706" s="172"/>
      <c r="O2706" s="172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6"/>
      <c r="K2707" s="31"/>
      <c r="L2707" s="31"/>
      <c r="M2707" s="172"/>
      <c r="N2707" s="172"/>
      <c r="O2707" s="172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72"/>
      <c r="N2708" s="172"/>
      <c r="O2708" s="172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72"/>
      <c r="N2709" s="172"/>
      <c r="O2709" s="172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72"/>
      <c r="N2710" s="172"/>
      <c r="O2710" s="172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72"/>
      <c r="N2711" s="172"/>
      <c r="O2711" s="172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72"/>
      <c r="N2712" s="172"/>
      <c r="O2712" s="172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72"/>
      <c r="N2713" s="172"/>
      <c r="O2713" s="172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72"/>
      <c r="N2714" s="172"/>
      <c r="O2714" s="172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72"/>
      <c r="N2715" s="172"/>
      <c r="O2715" s="172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72"/>
      <c r="N2716" s="172"/>
      <c r="O2716" s="172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72"/>
      <c r="N2717" s="172"/>
      <c r="O2717" s="172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72"/>
      <c r="N2718" s="172"/>
      <c r="O2718" s="172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72"/>
      <c r="N2719" s="172"/>
      <c r="O2719" s="172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72"/>
      <c r="N2720" s="172"/>
      <c r="O2720" s="172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72"/>
      <c r="N2721" s="172"/>
      <c r="O2721" s="172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72"/>
      <c r="N2722" s="172"/>
      <c r="O2722" s="172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72"/>
      <c r="N2723" s="172"/>
      <c r="O2723" s="172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72"/>
      <c r="N2724" s="172"/>
      <c r="O2724" s="172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72"/>
      <c r="N2725" s="172"/>
      <c r="O2725" s="172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72"/>
      <c r="N2726" s="172"/>
      <c r="O2726" s="172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72"/>
      <c r="N2727" s="172"/>
      <c r="O2727" s="172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72"/>
      <c r="N2728" s="172"/>
      <c r="O2728" s="172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72"/>
      <c r="N2729" s="172"/>
      <c r="O2729" s="172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72"/>
      <c r="N2730" s="172"/>
      <c r="O2730" s="172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72"/>
      <c r="N2731" s="172"/>
      <c r="O2731" s="172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72"/>
      <c r="N2732" s="172"/>
      <c r="O2732" s="172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72"/>
      <c r="N2733" s="172"/>
      <c r="O2733" s="172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72"/>
      <c r="N2734" s="172"/>
      <c r="O2734" s="172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72"/>
      <c r="N2735" s="172"/>
      <c r="O2735" s="172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72"/>
      <c r="N2736" s="172"/>
      <c r="O2736" s="172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72"/>
      <c r="N2737" s="172"/>
      <c r="O2737" s="172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72"/>
      <c r="N2738" s="172"/>
      <c r="O2738" s="172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72"/>
      <c r="N2739" s="172"/>
      <c r="O2739" s="172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72"/>
      <c r="N2740" s="172"/>
      <c r="O2740" s="172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72"/>
      <c r="N2741" s="172"/>
      <c r="O2741" s="172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72"/>
      <c r="N2742" s="172"/>
      <c r="O2742" s="172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72"/>
      <c r="N2743" s="172"/>
      <c r="O2743" s="172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72"/>
      <c r="N2744" s="172"/>
      <c r="O2744" s="172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72"/>
      <c r="N2745" s="172"/>
      <c r="O2745" s="172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7"/>
      <c r="L2746" s="31"/>
      <c r="M2746" s="172"/>
      <c r="N2746" s="172"/>
      <c r="O2746" s="172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72"/>
      <c r="N2747" s="172"/>
      <c r="O2747" s="172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72"/>
      <c r="N2748" s="172"/>
      <c r="O2748" s="172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72"/>
      <c r="N2749" s="172"/>
      <c r="O2749" s="172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72"/>
      <c r="N2750" s="172"/>
      <c r="O2750" s="172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72"/>
      <c r="N2751" s="172"/>
      <c r="O2751" s="172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72"/>
      <c r="N2752" s="172"/>
      <c r="O2752" s="172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72"/>
      <c r="N2753" s="172"/>
      <c r="O2753" s="172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72"/>
      <c r="N2754" s="172"/>
      <c r="O2754" s="172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72"/>
      <c r="N2755" s="172"/>
      <c r="O2755" s="172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72"/>
      <c r="N2756" s="172"/>
      <c r="O2756" s="172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72"/>
      <c r="N2757" s="172"/>
      <c r="O2757" s="172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72"/>
      <c r="N2758" s="172"/>
      <c r="O2758" s="172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72"/>
      <c r="N2759" s="172"/>
      <c r="O2759" s="172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72"/>
      <c r="N2760" s="172"/>
      <c r="O2760" s="172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6"/>
      <c r="K2761" s="31"/>
      <c r="L2761" s="31"/>
      <c r="M2761" s="172"/>
      <c r="N2761" s="172"/>
      <c r="O2761" s="172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6"/>
      <c r="K2762" s="31"/>
      <c r="L2762" s="31"/>
      <c r="M2762" s="172"/>
      <c r="N2762" s="172"/>
      <c r="O2762" s="172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72"/>
      <c r="N2763" s="172"/>
      <c r="O2763" s="172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72"/>
      <c r="N2764" s="172"/>
      <c r="O2764" s="172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72"/>
      <c r="N2765" s="172"/>
      <c r="O2765" s="172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72"/>
      <c r="N2766" s="172"/>
      <c r="O2766" s="172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72"/>
      <c r="N2767" s="172"/>
      <c r="O2767" s="172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72"/>
      <c r="N2768" s="172"/>
      <c r="O2768" s="172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72"/>
      <c r="N2769" s="172"/>
      <c r="O2769" s="172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72"/>
      <c r="N2770" s="172"/>
      <c r="O2770" s="172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72"/>
      <c r="N2771" s="172"/>
      <c r="O2771" s="172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72"/>
      <c r="N2772" s="172"/>
      <c r="O2772" s="172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72"/>
      <c r="N2773" s="172"/>
      <c r="O2773" s="172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72"/>
      <c r="N2774" s="172"/>
      <c r="O2774" s="172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72"/>
      <c r="N2775" s="172"/>
      <c r="O2775" s="172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72"/>
      <c r="N2776" s="172"/>
      <c r="O2776" s="172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72"/>
      <c r="N2777" s="172"/>
      <c r="O2777" s="172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72"/>
      <c r="N2778" s="172"/>
      <c r="O2778" s="172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72"/>
      <c r="N2779" s="172"/>
      <c r="O2779" s="172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72"/>
      <c r="N2780" s="172"/>
      <c r="O2780" s="172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72"/>
      <c r="N2781" s="172"/>
      <c r="O2781" s="172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72"/>
      <c r="N2782" s="172"/>
      <c r="O2782" s="172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72"/>
      <c r="N2783" s="172"/>
      <c r="O2783" s="172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72"/>
      <c r="N2784" s="172"/>
      <c r="O2784" s="172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72"/>
      <c r="N2785" s="172"/>
      <c r="O2785" s="172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72"/>
      <c r="N2786" s="172"/>
      <c r="O2786" s="172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72"/>
      <c r="N2787" s="172"/>
      <c r="O2787" s="172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72"/>
      <c r="N2788" s="172"/>
      <c r="O2788" s="172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72"/>
      <c r="N2789" s="172"/>
      <c r="O2789" s="172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72"/>
      <c r="N2790" s="172"/>
      <c r="O2790" s="172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72"/>
      <c r="N2791" s="172"/>
      <c r="O2791" s="172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72"/>
      <c r="N2792" s="172"/>
      <c r="O2792" s="172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72"/>
      <c r="N2793" s="172"/>
      <c r="O2793" s="172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72"/>
      <c r="N2794" s="172"/>
      <c r="O2794" s="172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72"/>
      <c r="N2795" s="172"/>
      <c r="O2795" s="172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72"/>
      <c r="N2796" s="172"/>
      <c r="O2796" s="172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72"/>
      <c r="N2797" s="172"/>
      <c r="O2797" s="172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72"/>
      <c r="N2798" s="172"/>
      <c r="O2798" s="172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72"/>
      <c r="N2799" s="172"/>
      <c r="O2799" s="172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72"/>
      <c r="N2800" s="172"/>
      <c r="O2800" s="172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72"/>
      <c r="N2801" s="172"/>
      <c r="O2801" s="172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72"/>
      <c r="N2802" s="172"/>
      <c r="O2802" s="172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72"/>
      <c r="N2803" s="172"/>
      <c r="O2803" s="172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72"/>
      <c r="N2804" s="172"/>
      <c r="O2804" s="172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72"/>
      <c r="N2805" s="172"/>
      <c r="O2805" s="172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72"/>
      <c r="N2806" s="172"/>
      <c r="O2806" s="172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72"/>
      <c r="N2807" s="172"/>
      <c r="O2807" s="172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72"/>
      <c r="N2808" s="172"/>
      <c r="O2808" s="172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72"/>
      <c r="N2809" s="172"/>
      <c r="O2809" s="172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72"/>
      <c r="N2810" s="172"/>
      <c r="O2810" s="172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72"/>
      <c r="N2811" s="172"/>
      <c r="O2811" s="172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72"/>
      <c r="N2812" s="172"/>
      <c r="O2812" s="172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72"/>
      <c r="N2813" s="172"/>
      <c r="O2813" s="172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72"/>
      <c r="N2814" s="172"/>
      <c r="O2814" s="172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72"/>
      <c r="N2815" s="172"/>
      <c r="O2815" s="172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72"/>
      <c r="N2816" s="172"/>
      <c r="O2816" s="172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72"/>
      <c r="N2817" s="172"/>
      <c r="O2817" s="172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72"/>
      <c r="N2818" s="172"/>
      <c r="O2818" s="172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72"/>
      <c r="N2819" s="172"/>
      <c r="O2819" s="172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72"/>
      <c r="N2820" s="172"/>
      <c r="O2820" s="172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72"/>
      <c r="N2821" s="172"/>
      <c r="O2821" s="172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72"/>
      <c r="N2822" s="172"/>
      <c r="O2822" s="172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72"/>
      <c r="N2823" s="172"/>
      <c r="O2823" s="172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72"/>
      <c r="N2824" s="172"/>
      <c r="O2824" s="172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72"/>
      <c r="N2825" s="172"/>
      <c r="O2825" s="172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72"/>
      <c r="N2826" s="172"/>
      <c r="O2826" s="172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72"/>
      <c r="N2827" s="172"/>
      <c r="O2827" s="172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72"/>
      <c r="N2828" s="172"/>
      <c r="O2828" s="172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72"/>
      <c r="N2829" s="172"/>
      <c r="O2829" s="172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72"/>
      <c r="N2830" s="172"/>
      <c r="O2830" s="172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72"/>
      <c r="N2831" s="172"/>
      <c r="O2831" s="172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72"/>
      <c r="N2832" s="172"/>
      <c r="O2832" s="172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72"/>
      <c r="N2833" s="172"/>
      <c r="O2833" s="172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95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72"/>
      <c r="N2834" s="172"/>
      <c r="O2834" s="172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95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72"/>
      <c r="N2835" s="172"/>
      <c r="O2835" s="172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95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72"/>
      <c r="N2836" s="172"/>
      <c r="O2836" s="172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95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72"/>
      <c r="N2837" s="172"/>
      <c r="O2837" s="172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95"/>
      <c r="C2838" s="30"/>
      <c r="D2838" s="31"/>
      <c r="E2838" s="32"/>
      <c r="F2838" s="32"/>
      <c r="G2838" s="31"/>
      <c r="H2838" s="31"/>
      <c r="I2838" s="31"/>
      <c r="J2838" s="36"/>
      <c r="K2838" s="31"/>
      <c r="L2838" s="31"/>
      <c r="M2838" s="172"/>
      <c r="N2838" s="172"/>
      <c r="O2838" s="172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95"/>
      <c r="C2839" s="30"/>
      <c r="D2839" s="31"/>
      <c r="E2839" s="32"/>
      <c r="F2839" s="32"/>
      <c r="G2839" s="31"/>
      <c r="H2839" s="31"/>
      <c r="I2839" s="31"/>
      <c r="J2839" s="36"/>
      <c r="K2839" s="31"/>
      <c r="L2839" s="31"/>
      <c r="M2839" s="172"/>
      <c r="N2839" s="172"/>
      <c r="O2839" s="172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95"/>
      <c r="C2840" s="30"/>
      <c r="D2840" s="31"/>
      <c r="E2840" s="32"/>
      <c r="F2840" s="32"/>
      <c r="G2840" s="31"/>
      <c r="H2840" s="31"/>
      <c r="I2840" s="31"/>
      <c r="J2840" s="36"/>
      <c r="K2840" s="31"/>
      <c r="L2840" s="31"/>
      <c r="M2840" s="172"/>
      <c r="N2840" s="172"/>
      <c r="O2840" s="172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95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72"/>
      <c r="N2841" s="172"/>
      <c r="O2841" s="172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95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72"/>
      <c r="N2842" s="172"/>
      <c r="O2842" s="172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95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72"/>
      <c r="N2843" s="172"/>
      <c r="O2843" s="172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95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72"/>
      <c r="N2844" s="172"/>
      <c r="O2844" s="172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95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72"/>
      <c r="N2845" s="172"/>
      <c r="O2845" s="172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95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72"/>
      <c r="N2846" s="172"/>
      <c r="O2846" s="172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95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72"/>
      <c r="N2847" s="172"/>
      <c r="O2847" s="172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95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72"/>
      <c r="N2848" s="172"/>
      <c r="O2848" s="172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95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72"/>
      <c r="N2849" s="172"/>
      <c r="O2849" s="172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95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72"/>
      <c r="N2850" s="172"/>
      <c r="O2850" s="172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95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72"/>
      <c r="N2851" s="172"/>
      <c r="O2851" s="172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95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72"/>
      <c r="N2852" s="172"/>
      <c r="O2852" s="172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95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72"/>
      <c r="N2853" s="172"/>
      <c r="O2853" s="172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95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72"/>
      <c r="N2854" s="172"/>
      <c r="O2854" s="172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95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72"/>
      <c r="N2855" s="172"/>
      <c r="O2855" s="172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95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72"/>
      <c r="N2856" s="172"/>
      <c r="O2856" s="172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95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72"/>
      <c r="N2857" s="172"/>
      <c r="O2857" s="172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95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72"/>
      <c r="N2858" s="172"/>
      <c r="O2858" s="172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95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72"/>
      <c r="N2859" s="172"/>
      <c r="O2859" s="172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95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72"/>
      <c r="N2860" s="172"/>
      <c r="O2860" s="172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95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72"/>
      <c r="N2861" s="172"/>
      <c r="O2861" s="172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95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72"/>
      <c r="N2862" s="172"/>
      <c r="O2862" s="172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95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72"/>
      <c r="N2863" s="172"/>
      <c r="O2863" s="172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95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72"/>
      <c r="N2864" s="172"/>
      <c r="O2864" s="172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95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72"/>
      <c r="N2865" s="172"/>
      <c r="O2865" s="172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95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72"/>
      <c r="N2866" s="172"/>
      <c r="O2866" s="172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95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72"/>
      <c r="N2867" s="172"/>
      <c r="O2867" s="172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95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72"/>
      <c r="N2868" s="172"/>
      <c r="O2868" s="172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95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72"/>
      <c r="N2869" s="172"/>
      <c r="O2869" s="172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95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72"/>
      <c r="N2870" s="172"/>
      <c r="O2870" s="172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95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72"/>
      <c r="N2871" s="172"/>
      <c r="O2871" s="172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72"/>
      <c r="N2872" s="172"/>
      <c r="O2872" s="172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72"/>
      <c r="N2873" s="172"/>
      <c r="O2873" s="172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72"/>
      <c r="N2874" s="172"/>
      <c r="O2874" s="172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72"/>
      <c r="N2875" s="172"/>
      <c r="O2875" s="172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95"/>
      <c r="C2876" s="30"/>
      <c r="D2876" s="31"/>
      <c r="E2876" s="32"/>
      <c r="F2876" s="32"/>
      <c r="G2876" s="31"/>
      <c r="H2876" s="31"/>
      <c r="I2876" s="31"/>
      <c r="J2876" s="36"/>
      <c r="K2876" s="36"/>
      <c r="L2876" s="31"/>
      <c r="M2876" s="172"/>
      <c r="N2876" s="172"/>
      <c r="O2876" s="172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72"/>
      <c r="N2877" s="172"/>
      <c r="O2877" s="172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72"/>
      <c r="N2878" s="172"/>
      <c r="O2878" s="172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72"/>
      <c r="N2879" s="172"/>
      <c r="O2879" s="172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72"/>
      <c r="N2880" s="172"/>
      <c r="O2880" s="172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95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72"/>
      <c r="N2881" s="172"/>
      <c r="O2881" s="172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72"/>
      <c r="N2882" s="172"/>
      <c r="O2882" s="172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72"/>
      <c r="N2883" s="172"/>
      <c r="O2883" s="172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72"/>
      <c r="N2884" s="172"/>
      <c r="O2884" s="172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72"/>
      <c r="N2885" s="172"/>
      <c r="O2885" s="172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95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72"/>
      <c r="N2886" s="172"/>
      <c r="O2886" s="172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6"/>
      <c r="K2887" s="31"/>
      <c r="L2887" s="31"/>
      <c r="M2887" s="172"/>
      <c r="N2887" s="172"/>
      <c r="O2887" s="172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72"/>
      <c r="N2888" s="172"/>
      <c r="O2888" s="172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72"/>
      <c r="N2889" s="172"/>
      <c r="O2889" s="172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72"/>
      <c r="N2890" s="172"/>
      <c r="O2890" s="172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72"/>
      <c r="N2891" s="172"/>
      <c r="O2891" s="172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72"/>
      <c r="N2892" s="172"/>
      <c r="O2892" s="172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72"/>
      <c r="N2893" s="172"/>
      <c r="O2893" s="172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72"/>
      <c r="N2894" s="172"/>
      <c r="O2894" s="172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72"/>
      <c r="N2895" s="172"/>
      <c r="O2895" s="172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72"/>
      <c r="N2896" s="172"/>
      <c r="O2896" s="172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72"/>
      <c r="N2897" s="172"/>
      <c r="O2897" s="172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72"/>
      <c r="N2898" s="172"/>
      <c r="O2898" s="172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72"/>
      <c r="N2899" s="172"/>
      <c r="O2899" s="172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72"/>
      <c r="N2900" s="172"/>
      <c r="O2900" s="172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72"/>
      <c r="N2901" s="172"/>
      <c r="O2901" s="172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72"/>
      <c r="N2902" s="172"/>
      <c r="O2902" s="172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72"/>
      <c r="N2903" s="172"/>
      <c r="O2903" s="172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72"/>
      <c r="N2904" s="172"/>
      <c r="O2904" s="172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72"/>
      <c r="N2905" s="172"/>
      <c r="O2905" s="172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72"/>
      <c r="N2906" s="172"/>
      <c r="O2906" s="172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72"/>
      <c r="N2907" s="172"/>
      <c r="O2907" s="172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72"/>
      <c r="N2908" s="172"/>
      <c r="O2908" s="172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72"/>
      <c r="N2909" s="172"/>
      <c r="O2909" s="172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72"/>
      <c r="N2910" s="172"/>
      <c r="O2910" s="172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72"/>
      <c r="N2911" s="172"/>
      <c r="O2911" s="172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72"/>
      <c r="N2912" s="172"/>
      <c r="O2912" s="172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72"/>
      <c r="N2913" s="172"/>
      <c r="O2913" s="172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72"/>
      <c r="N2914" s="172"/>
      <c r="O2914" s="172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72"/>
      <c r="N2915" s="172"/>
      <c r="O2915" s="172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72"/>
      <c r="N2916" s="172"/>
      <c r="O2916" s="172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72"/>
      <c r="N2917" s="172"/>
      <c r="O2917" s="172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72"/>
      <c r="N2918" s="172"/>
      <c r="O2918" s="172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72"/>
      <c r="N2919" s="172"/>
      <c r="O2919" s="172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72"/>
      <c r="N2920" s="172"/>
      <c r="O2920" s="172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72"/>
      <c r="N2921" s="172"/>
      <c r="O2921" s="172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72"/>
      <c r="N2922" s="172"/>
      <c r="O2922" s="172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72"/>
      <c r="N2923" s="172"/>
      <c r="O2923" s="172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72"/>
      <c r="N2924" s="172"/>
      <c r="O2924" s="172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72"/>
      <c r="N2925" s="172"/>
      <c r="O2925" s="172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72"/>
      <c r="N2926" s="172"/>
      <c r="O2926" s="172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72"/>
      <c r="N2927" s="172"/>
      <c r="O2927" s="172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72"/>
      <c r="N2928" s="172"/>
      <c r="O2928" s="172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72"/>
      <c r="N2929" s="172"/>
      <c r="O2929" s="172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72"/>
      <c r="N2930" s="172"/>
      <c r="O2930" s="172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72"/>
      <c r="N2931" s="172"/>
      <c r="O2931" s="172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72"/>
      <c r="N2932" s="172"/>
      <c r="O2932" s="172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72"/>
      <c r="N2933" s="172"/>
      <c r="O2933" s="172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72"/>
      <c r="N2934" s="172"/>
      <c r="O2934" s="172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72"/>
      <c r="N2935" s="172"/>
      <c r="O2935" s="172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72"/>
      <c r="N2936" s="172"/>
      <c r="O2936" s="172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72"/>
      <c r="N2937" s="172"/>
      <c r="O2937" s="172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72"/>
      <c r="N2938" s="172"/>
      <c r="O2938" s="172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72"/>
      <c r="N2939" s="172"/>
      <c r="O2939" s="172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72"/>
      <c r="N2940" s="172"/>
      <c r="O2940" s="172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72"/>
      <c r="N2941" s="172"/>
      <c r="O2941" s="172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72"/>
      <c r="N2942" s="172"/>
      <c r="O2942" s="172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72"/>
      <c r="N2943" s="172"/>
      <c r="O2943" s="172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72"/>
      <c r="N2944" s="172"/>
      <c r="O2944" s="172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72"/>
      <c r="N2945" s="172"/>
      <c r="O2945" s="172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72"/>
      <c r="N2946" s="172"/>
      <c r="O2946" s="172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72"/>
      <c r="N2947" s="172"/>
      <c r="O2947" s="172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72"/>
      <c r="N2948" s="172"/>
      <c r="O2948" s="172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72"/>
      <c r="N2949" s="172"/>
      <c r="O2949" s="172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72"/>
      <c r="N2950" s="172"/>
      <c r="O2950" s="172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72"/>
      <c r="N2951" s="172"/>
      <c r="O2951" s="172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72"/>
      <c r="N2952" s="172"/>
      <c r="O2952" s="172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72"/>
      <c r="N2953" s="172"/>
      <c r="O2953" s="172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72"/>
      <c r="N2954" s="172"/>
      <c r="O2954" s="172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72"/>
      <c r="N2955" s="172"/>
      <c r="O2955" s="172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72"/>
      <c r="N2956" s="172"/>
      <c r="O2956" s="172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72"/>
      <c r="N2957" s="172"/>
      <c r="O2957" s="172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72"/>
      <c r="N2958" s="172"/>
      <c r="O2958" s="172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72"/>
      <c r="N2959" s="172"/>
      <c r="O2959" s="172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72"/>
      <c r="N2960" s="172"/>
      <c r="O2960" s="172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72"/>
      <c r="N2961" s="172"/>
      <c r="O2961" s="172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72"/>
      <c r="N2962" s="172"/>
      <c r="O2962" s="172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72"/>
      <c r="N2963" s="172"/>
      <c r="O2963" s="172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72"/>
      <c r="N2964" s="172"/>
      <c r="O2964" s="172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72"/>
      <c r="N2965" s="172"/>
      <c r="O2965" s="172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72"/>
      <c r="N2966" s="172"/>
      <c r="O2966" s="172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72"/>
      <c r="N2967" s="172"/>
      <c r="O2967" s="172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46"/>
      <c r="D2968" s="31"/>
      <c r="E2968" s="32"/>
      <c r="F2968" s="32"/>
      <c r="G2968" s="31"/>
      <c r="H2968" s="31"/>
      <c r="I2968" s="166"/>
      <c r="J2968" s="31"/>
      <c r="K2968" s="36"/>
      <c r="L2968" s="31"/>
      <c r="M2968" s="172"/>
      <c r="N2968" s="172"/>
      <c r="O2968" s="172"/>
      <c r="P2968" s="31"/>
      <c r="Q2968" s="31"/>
      <c r="R2968" s="31"/>
      <c r="S2968" s="31"/>
      <c r="T2968" s="32"/>
      <c r="U2968" s="31"/>
      <c r="V2968" s="31"/>
      <c r="W2968" s="31"/>
      <c r="X2968" s="31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72"/>
      <c r="N2969" s="172"/>
      <c r="O2969" s="172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72"/>
      <c r="N2970" s="172"/>
      <c r="O2970" s="172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72"/>
      <c r="N2971" s="172"/>
      <c r="O2971" s="172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72"/>
      <c r="N2972" s="172"/>
      <c r="O2972" s="172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72"/>
      <c r="N2973" s="172"/>
      <c r="O2973" s="172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72"/>
      <c r="N2974" s="172"/>
      <c r="O2974" s="172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72"/>
      <c r="N2975" s="172"/>
      <c r="O2975" s="172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72"/>
      <c r="N2976" s="172"/>
      <c r="O2976" s="172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72"/>
      <c r="N2977" s="172"/>
      <c r="O2977" s="172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72"/>
      <c r="N2978" s="172"/>
      <c r="O2978" s="172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72"/>
      <c r="N2979" s="172"/>
      <c r="O2979" s="172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72"/>
      <c r="N2980" s="172"/>
      <c r="O2980" s="172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72"/>
      <c r="N2981" s="172"/>
      <c r="O2981" s="172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72"/>
      <c r="N2982" s="172"/>
      <c r="O2982" s="172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72"/>
      <c r="N2983" s="172"/>
      <c r="O2983" s="172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72"/>
      <c r="N2984" s="172"/>
      <c r="O2984" s="172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72"/>
      <c r="N2985" s="172"/>
      <c r="O2985" s="172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72"/>
      <c r="N2986" s="172"/>
      <c r="O2986" s="172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72"/>
      <c r="N2987" s="172"/>
      <c r="O2987" s="172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72"/>
      <c r="N2988" s="172"/>
      <c r="O2988" s="172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72"/>
      <c r="N2989" s="172"/>
      <c r="O2989" s="172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72"/>
      <c r="N2990" s="172"/>
      <c r="O2990" s="172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72"/>
      <c r="N2991" s="172"/>
      <c r="O2991" s="172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72"/>
      <c r="N2992" s="172"/>
      <c r="O2992" s="172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72"/>
      <c r="N2993" s="172"/>
      <c r="O2993" s="172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72"/>
      <c r="N2994" s="172"/>
      <c r="O2994" s="172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95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72"/>
      <c r="N2995" s="172"/>
      <c r="O2995" s="172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72"/>
      <c r="N2996" s="172"/>
      <c r="O2996" s="172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72"/>
      <c r="N2997" s="172"/>
      <c r="O2997" s="172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72"/>
      <c r="N2998" s="172"/>
      <c r="O2998" s="172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72"/>
      <c r="N2999" s="172"/>
      <c r="O2999" s="172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72"/>
      <c r="N3000" s="172"/>
      <c r="O3000" s="172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72"/>
      <c r="N3001" s="172"/>
      <c r="O3001" s="172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72"/>
      <c r="N3002" s="172"/>
      <c r="O3002" s="172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72"/>
      <c r="N3003" s="172"/>
      <c r="O3003" s="172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72"/>
      <c r="N3004" s="172"/>
      <c r="O3004" s="172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72"/>
      <c r="N3005" s="172"/>
      <c r="O3005" s="172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72"/>
      <c r="N3006" s="172"/>
      <c r="O3006" s="172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72"/>
      <c r="N3007" s="172"/>
      <c r="O3007" s="172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72"/>
      <c r="N3008" s="172"/>
      <c r="O3008" s="172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72"/>
      <c r="N3009" s="172"/>
      <c r="O3009" s="172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72"/>
      <c r="N3010" s="172"/>
      <c r="O3010" s="172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72"/>
      <c r="N3011" s="172"/>
      <c r="O3011" s="172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72"/>
      <c r="N3012" s="172"/>
      <c r="O3012" s="172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72"/>
      <c r="N3013" s="172"/>
      <c r="O3013" s="172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72"/>
      <c r="N3014" s="172"/>
      <c r="O3014" s="172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72"/>
      <c r="N3015" s="172"/>
      <c r="O3015" s="172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95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72"/>
      <c r="N3016" s="172"/>
      <c r="O3016" s="172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72"/>
      <c r="N3017" s="172"/>
      <c r="O3017" s="172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72"/>
      <c r="N3018" s="172"/>
      <c r="O3018" s="172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72"/>
      <c r="N3019" s="172"/>
      <c r="O3019" s="172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72"/>
      <c r="N3020" s="172"/>
      <c r="O3020" s="172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72"/>
      <c r="N3021" s="172"/>
      <c r="O3021" s="172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72"/>
      <c r="N3022" s="172"/>
      <c r="O3022" s="172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72"/>
      <c r="N3023" s="172"/>
      <c r="O3023" s="172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72"/>
      <c r="N3024" s="172"/>
      <c r="O3024" s="172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72"/>
      <c r="N3025" s="172"/>
      <c r="O3025" s="172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72"/>
      <c r="N3026" s="172"/>
      <c r="O3026" s="172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72"/>
      <c r="N3027" s="172"/>
      <c r="O3027" s="172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72"/>
      <c r="N3028" s="172"/>
      <c r="O3028" s="172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72"/>
      <c r="N3029" s="172"/>
      <c r="O3029" s="172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72"/>
      <c r="N3030" s="172"/>
      <c r="O3030" s="172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72"/>
      <c r="N3031" s="172"/>
      <c r="O3031" s="172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72"/>
      <c r="N3032" s="172"/>
      <c r="O3032" s="172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72"/>
      <c r="N3033" s="172"/>
      <c r="O3033" s="172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72"/>
      <c r="N3034" s="172"/>
      <c r="O3034" s="172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72"/>
      <c r="N3035" s="172"/>
      <c r="O3035" s="172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72"/>
      <c r="N3036" s="172"/>
      <c r="O3036" s="172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72"/>
      <c r="N3037" s="172"/>
      <c r="O3037" s="172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72"/>
      <c r="N3038" s="172"/>
      <c r="O3038" s="172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72"/>
      <c r="N3039" s="172"/>
      <c r="O3039" s="172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72"/>
      <c r="N3040" s="172"/>
      <c r="O3040" s="172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6"/>
      <c r="K3041" s="31"/>
      <c r="L3041" s="31"/>
      <c r="M3041" s="172"/>
      <c r="N3041" s="172"/>
      <c r="O3041" s="172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6"/>
      <c r="K3042" s="31"/>
      <c r="L3042" s="31"/>
      <c r="M3042" s="172"/>
      <c r="N3042" s="172"/>
      <c r="O3042" s="172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72"/>
      <c r="N3043" s="172"/>
      <c r="O3043" s="172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72"/>
      <c r="N3044" s="172"/>
      <c r="O3044" s="172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72"/>
      <c r="N3045" s="172"/>
      <c r="O3045" s="172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72"/>
      <c r="N3046" s="172"/>
      <c r="O3046" s="172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72"/>
      <c r="N3047" s="172"/>
      <c r="O3047" s="172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72"/>
      <c r="N3048" s="172"/>
      <c r="O3048" s="172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72"/>
      <c r="N3049" s="172"/>
      <c r="O3049" s="172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72"/>
      <c r="N3050" s="172"/>
      <c r="O3050" s="172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72"/>
      <c r="N3051" s="172"/>
      <c r="O3051" s="172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72"/>
      <c r="N3052" s="172"/>
      <c r="O3052" s="172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72"/>
      <c r="N3053" s="172"/>
      <c r="O3053" s="172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72"/>
      <c r="N3054" s="172"/>
      <c r="O3054" s="172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72"/>
      <c r="N3055" s="172"/>
      <c r="O3055" s="172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72"/>
      <c r="N3056" s="172"/>
      <c r="O3056" s="172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72"/>
      <c r="N3057" s="172"/>
      <c r="O3057" s="172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72"/>
      <c r="N3058" s="172"/>
      <c r="O3058" s="172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72"/>
      <c r="N3059" s="172"/>
      <c r="O3059" s="172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72"/>
      <c r="N3060" s="172"/>
      <c r="O3060" s="172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72"/>
      <c r="N3061" s="172"/>
      <c r="O3061" s="172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72"/>
      <c r="N3062" s="172"/>
      <c r="O3062" s="172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72"/>
      <c r="N3063" s="172"/>
      <c r="O3063" s="172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72"/>
      <c r="N3064" s="172"/>
      <c r="O3064" s="172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72"/>
      <c r="N3065" s="172"/>
      <c r="O3065" s="172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72"/>
      <c r="N3066" s="172"/>
      <c r="O3066" s="172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72"/>
      <c r="N3067" s="172"/>
      <c r="O3067" s="172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72"/>
      <c r="N3068" s="172"/>
      <c r="O3068" s="172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72"/>
      <c r="N3069" s="172"/>
      <c r="O3069" s="172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72"/>
      <c r="N3070" s="172"/>
      <c r="O3070" s="172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72"/>
      <c r="N3071" s="172"/>
      <c r="O3071" s="172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72"/>
      <c r="N3072" s="172"/>
      <c r="O3072" s="172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72"/>
      <c r="N3073" s="172"/>
      <c r="O3073" s="172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72"/>
      <c r="N3074" s="172"/>
      <c r="O3074" s="172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72"/>
      <c r="N3075" s="172"/>
      <c r="O3075" s="172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72"/>
      <c r="N3076" s="172"/>
      <c r="O3076" s="172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72"/>
      <c r="N3077" s="172"/>
      <c r="O3077" s="172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72"/>
      <c r="N3078" s="172"/>
      <c r="O3078" s="172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72"/>
      <c r="N3079" s="172"/>
      <c r="O3079" s="172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72"/>
      <c r="N3080" s="172"/>
      <c r="O3080" s="172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72"/>
      <c r="N3081" s="172"/>
      <c r="O3081" s="172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72"/>
      <c r="N3082" s="172"/>
      <c r="O3082" s="172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72"/>
      <c r="N3083" s="172"/>
      <c r="O3083" s="172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72"/>
      <c r="N3084" s="172"/>
      <c r="O3084" s="172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72"/>
      <c r="N3085" s="172"/>
      <c r="O3085" s="172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72"/>
      <c r="N3086" s="172"/>
      <c r="O3086" s="172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72"/>
      <c r="N3087" s="172"/>
      <c r="O3087" s="172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6"/>
      <c r="K3088" s="31"/>
      <c r="L3088" s="31"/>
      <c r="M3088" s="172"/>
      <c r="N3088" s="172"/>
      <c r="O3088" s="172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6"/>
      <c r="K3089" s="31"/>
      <c r="L3089" s="31"/>
      <c r="M3089" s="172"/>
      <c r="N3089" s="172"/>
      <c r="O3089" s="172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72"/>
      <c r="N3090" s="172"/>
      <c r="O3090" s="172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72"/>
      <c r="N3091" s="172"/>
      <c r="O3091" s="172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72"/>
      <c r="N3092" s="172"/>
      <c r="O3092" s="172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72"/>
      <c r="N3093" s="172"/>
      <c r="O3093" s="172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72"/>
      <c r="N3094" s="172"/>
      <c r="O3094" s="172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72"/>
      <c r="N3095" s="172"/>
      <c r="O3095" s="172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72"/>
      <c r="N3096" s="172"/>
      <c r="O3096" s="172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72"/>
      <c r="N3097" s="172"/>
      <c r="O3097" s="172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72"/>
      <c r="N3098" s="172"/>
      <c r="O3098" s="172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72"/>
      <c r="N3099" s="172"/>
      <c r="O3099" s="172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72"/>
      <c r="N3100" s="172"/>
      <c r="O3100" s="172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72"/>
      <c r="N3101" s="172"/>
      <c r="O3101" s="172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72"/>
      <c r="N3102" s="172"/>
      <c r="O3102" s="172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72"/>
      <c r="N3103" s="172"/>
      <c r="O3103" s="172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72"/>
      <c r="N3104" s="172"/>
      <c r="O3104" s="172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72"/>
      <c r="N3105" s="172"/>
      <c r="O3105" s="172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72"/>
      <c r="N3106" s="172"/>
      <c r="O3106" s="172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72"/>
      <c r="N3107" s="172"/>
      <c r="O3107" s="172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72"/>
      <c r="N3108" s="172"/>
      <c r="O3108" s="172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72"/>
      <c r="N3109" s="172"/>
      <c r="O3109" s="172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72"/>
      <c r="N3110" s="172"/>
      <c r="O3110" s="172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72"/>
      <c r="N3111" s="172"/>
      <c r="O3111" s="172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72"/>
      <c r="N3112" s="172"/>
      <c r="O3112" s="172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72"/>
      <c r="N3113" s="172"/>
      <c r="O3113" s="172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72"/>
      <c r="N3114" s="172"/>
      <c r="O3114" s="172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72"/>
      <c r="N3115" s="172"/>
      <c r="O3115" s="172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72"/>
      <c r="N3116" s="172"/>
      <c r="O3116" s="172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72"/>
      <c r="N3117" s="172"/>
      <c r="O3117" s="172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72"/>
      <c r="N3118" s="172"/>
      <c r="O3118" s="172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72"/>
      <c r="N3119" s="172"/>
      <c r="O3119" s="172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72"/>
      <c r="N3120" s="172"/>
      <c r="O3120" s="172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72"/>
      <c r="N3121" s="172"/>
      <c r="O3121" s="172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72"/>
      <c r="N3122" s="172"/>
      <c r="O3122" s="172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72"/>
      <c r="N3123" s="172"/>
      <c r="O3123" s="172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72"/>
      <c r="N3124" s="172"/>
      <c r="O3124" s="172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72"/>
      <c r="N3125" s="172"/>
      <c r="O3125" s="172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72"/>
      <c r="N3126" s="172"/>
      <c r="O3126" s="172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72"/>
      <c r="N3127" s="172"/>
      <c r="O3127" s="172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72"/>
      <c r="N3128" s="172"/>
      <c r="O3128" s="172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72"/>
      <c r="N3129" s="172"/>
      <c r="O3129" s="172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72"/>
      <c r="N3130" s="172"/>
      <c r="O3130" s="172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72"/>
      <c r="N3131" s="172"/>
      <c r="O3131" s="172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72"/>
      <c r="N3132" s="172"/>
      <c r="O3132" s="172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72"/>
      <c r="N3133" s="172"/>
      <c r="O3133" s="172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72"/>
      <c r="N3134" s="172"/>
      <c r="O3134" s="172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72"/>
      <c r="N3135" s="172"/>
      <c r="O3135" s="172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72"/>
      <c r="N3136" s="172"/>
      <c r="O3136" s="172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72"/>
      <c r="N3137" s="172"/>
      <c r="O3137" s="172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72"/>
      <c r="N3138" s="172"/>
      <c r="O3138" s="172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72"/>
      <c r="N3139" s="172"/>
      <c r="O3139" s="172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72"/>
      <c r="N3140" s="172"/>
      <c r="O3140" s="172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72"/>
      <c r="N3141" s="172"/>
      <c r="O3141" s="172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72"/>
      <c r="N3142" s="172"/>
      <c r="O3142" s="172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72"/>
      <c r="N3143" s="172"/>
      <c r="O3143" s="172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72"/>
      <c r="N3144" s="172"/>
      <c r="O3144" s="172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72"/>
      <c r="N3145" s="172"/>
      <c r="O3145" s="172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72"/>
      <c r="N3146" s="172"/>
      <c r="O3146" s="172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72"/>
      <c r="N3147" s="172"/>
      <c r="O3147" s="172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72"/>
      <c r="N3148" s="172"/>
      <c r="O3148" s="172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72"/>
      <c r="N3149" s="172"/>
      <c r="O3149" s="172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72"/>
      <c r="N3150" s="172"/>
      <c r="O3150" s="172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72"/>
      <c r="N3151" s="172"/>
      <c r="O3151" s="172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72"/>
      <c r="N3152" s="172"/>
      <c r="O3152" s="172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72"/>
      <c r="N3153" s="172"/>
      <c r="O3153" s="172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72"/>
      <c r="N3154" s="172"/>
      <c r="O3154" s="172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72"/>
      <c r="N3155" s="172"/>
      <c r="O3155" s="172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72"/>
      <c r="N3156" s="172"/>
      <c r="O3156" s="172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6"/>
      <c r="K3157" s="31"/>
      <c r="L3157" s="31"/>
      <c r="M3157" s="172"/>
      <c r="N3157" s="172"/>
      <c r="O3157" s="172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6"/>
      <c r="K3158" s="31"/>
      <c r="L3158" s="31"/>
      <c r="M3158" s="172"/>
      <c r="N3158" s="172"/>
      <c r="O3158" s="172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72"/>
      <c r="N3159" s="172"/>
      <c r="O3159" s="172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72"/>
      <c r="N3160" s="172"/>
      <c r="O3160" s="172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72"/>
      <c r="N3161" s="172"/>
      <c r="O3161" s="172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72"/>
      <c r="N3162" s="172"/>
      <c r="O3162" s="172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72"/>
      <c r="N3163" s="172"/>
      <c r="O3163" s="172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72"/>
      <c r="N3164" s="172"/>
      <c r="O3164" s="172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72"/>
      <c r="N3165" s="172"/>
      <c r="O3165" s="172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72"/>
      <c r="N3166" s="172"/>
      <c r="O3166" s="172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72"/>
      <c r="N3167" s="172"/>
      <c r="O3167" s="172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72"/>
      <c r="N3168" s="172"/>
      <c r="O3168" s="172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72"/>
      <c r="N3169" s="172"/>
      <c r="O3169" s="172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72"/>
      <c r="N3170" s="172"/>
      <c r="O3170" s="172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72"/>
      <c r="N3171" s="172"/>
      <c r="O3171" s="172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72"/>
      <c r="N3172" s="172"/>
      <c r="O3172" s="172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72"/>
      <c r="N3173" s="172"/>
      <c r="O3173" s="172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72"/>
      <c r="N3174" s="172"/>
      <c r="O3174" s="172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72"/>
      <c r="N3175" s="172"/>
      <c r="O3175" s="172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72"/>
      <c r="N3176" s="172"/>
      <c r="O3176" s="172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72"/>
      <c r="N3177" s="172"/>
      <c r="O3177" s="172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72"/>
      <c r="N3178" s="172"/>
      <c r="O3178" s="172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72"/>
      <c r="N3179" s="172"/>
      <c r="O3179" s="172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72"/>
      <c r="N3180" s="172"/>
      <c r="O3180" s="172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72"/>
      <c r="N3181" s="172"/>
      <c r="O3181" s="172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72"/>
      <c r="N3182" s="172"/>
      <c r="O3182" s="172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72"/>
      <c r="N3183" s="172"/>
      <c r="O3183" s="172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72"/>
      <c r="N3184" s="172"/>
      <c r="O3184" s="172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72"/>
      <c r="N3185" s="172"/>
      <c r="O3185" s="172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72"/>
      <c r="N3186" s="172"/>
      <c r="O3186" s="172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72"/>
      <c r="N3187" s="172"/>
      <c r="O3187" s="172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72"/>
      <c r="N3188" s="172"/>
      <c r="O3188" s="172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72"/>
      <c r="N3189" s="172"/>
      <c r="O3189" s="172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72"/>
      <c r="N3190" s="172"/>
      <c r="O3190" s="172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72"/>
      <c r="N3191" s="172"/>
      <c r="O3191" s="172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72"/>
      <c r="N3192" s="172"/>
      <c r="O3192" s="172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72"/>
      <c r="N3193" s="172"/>
      <c r="O3193" s="172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72"/>
      <c r="N3194" s="172"/>
      <c r="O3194" s="172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72"/>
      <c r="N3195" s="172"/>
      <c r="O3195" s="172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72"/>
      <c r="N3196" s="172"/>
      <c r="O3196" s="172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72"/>
      <c r="N3197" s="172"/>
      <c r="O3197" s="172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72"/>
      <c r="N3198" s="172"/>
      <c r="O3198" s="172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72"/>
      <c r="N3199" s="172"/>
      <c r="O3199" s="172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72"/>
      <c r="N3200" s="172"/>
      <c r="O3200" s="172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72"/>
      <c r="N3201" s="172"/>
      <c r="O3201" s="172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72"/>
      <c r="N3202" s="172"/>
      <c r="O3202" s="172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72"/>
      <c r="N3203" s="172"/>
      <c r="O3203" s="172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72"/>
      <c r="N3204" s="172"/>
      <c r="O3204" s="172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72"/>
      <c r="N3205" s="172"/>
      <c r="O3205" s="172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72"/>
      <c r="N3206" s="172"/>
      <c r="O3206" s="172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72"/>
      <c r="N3207" s="172"/>
      <c r="O3207" s="172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72"/>
      <c r="N3208" s="172"/>
      <c r="O3208" s="172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72"/>
      <c r="N3209" s="172"/>
      <c r="O3209" s="172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72"/>
      <c r="N3210" s="172"/>
      <c r="O3210" s="172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72"/>
      <c r="N3211" s="172"/>
      <c r="O3211" s="172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72"/>
      <c r="N3212" s="172"/>
      <c r="O3212" s="172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72"/>
      <c r="N3213" s="172"/>
      <c r="O3213" s="172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72"/>
      <c r="N3214" s="172"/>
      <c r="O3214" s="172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72"/>
      <c r="N3215" s="172"/>
      <c r="O3215" s="172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72"/>
      <c r="N3216" s="172"/>
      <c r="O3216" s="172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72"/>
      <c r="N3217" s="172"/>
      <c r="O3217" s="172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72"/>
      <c r="N3218" s="172"/>
      <c r="O3218" s="172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72"/>
      <c r="N3219" s="172"/>
      <c r="O3219" s="172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72"/>
      <c r="N3220" s="172"/>
      <c r="O3220" s="172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72"/>
      <c r="N3221" s="172"/>
      <c r="O3221" s="172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72"/>
      <c r="N3222" s="172"/>
      <c r="O3222" s="172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72"/>
      <c r="N3223" s="172"/>
      <c r="O3223" s="172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72"/>
      <c r="N3224" s="172"/>
      <c r="O3224" s="172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72"/>
      <c r="N3225" s="172"/>
      <c r="O3225" s="172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72"/>
      <c r="N3226" s="172"/>
      <c r="O3226" s="172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72"/>
      <c r="N3227" s="172"/>
      <c r="O3227" s="172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2:24" x14ac:dyDescent="0.25">
      <c r="B3228" s="95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72"/>
      <c r="N3228" s="172"/>
      <c r="O3228" s="172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2:24" x14ac:dyDescent="0.25">
      <c r="B3229" s="95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72"/>
      <c r="N3229" s="172"/>
      <c r="O3229" s="172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2:24" x14ac:dyDescent="0.25">
      <c r="B3230" s="95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72"/>
      <c r="N3230" s="172"/>
      <c r="O3230" s="172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2:24" x14ac:dyDescent="0.25">
      <c r="B3231" s="95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72"/>
      <c r="N3231" s="172"/>
      <c r="O3231" s="172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2:24" x14ac:dyDescent="0.25">
      <c r="B3232" s="95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72"/>
      <c r="N3232" s="172"/>
      <c r="O3232" s="172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2:24" x14ac:dyDescent="0.25">
      <c r="B3233" s="95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72"/>
      <c r="N3233" s="172"/>
      <c r="O3233" s="172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2:24" x14ac:dyDescent="0.25">
      <c r="B3234" s="95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72"/>
      <c r="N3234" s="172"/>
      <c r="O3234" s="172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2:24" x14ac:dyDescent="0.25">
      <c r="B3235" s="95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72"/>
      <c r="N3235" s="172"/>
      <c r="O3235" s="172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2:24" x14ac:dyDescent="0.25">
      <c r="B3236" s="95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72"/>
      <c r="N3236" s="172"/>
      <c r="O3236" s="172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2:24" x14ac:dyDescent="0.25">
      <c r="B3237" s="95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72"/>
      <c r="N3237" s="172"/>
      <c r="O3237" s="172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2:24" x14ac:dyDescent="0.25">
      <c r="B3238" s="95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72"/>
      <c r="N3238" s="172"/>
      <c r="O3238" s="172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2:24" x14ac:dyDescent="0.25">
      <c r="B3239" s="95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72"/>
      <c r="N3239" s="172"/>
      <c r="O3239" s="172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2:24" x14ac:dyDescent="0.25">
      <c r="B3240" s="95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72"/>
      <c r="N3240" s="172"/>
      <c r="O3240" s="172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2:24" x14ac:dyDescent="0.25">
      <c r="B3241" s="95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72"/>
      <c r="N3241" s="172"/>
      <c r="O3241" s="172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72"/>
      <c r="N3242" s="172"/>
      <c r="O3242" s="172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72"/>
      <c r="N3243" s="172"/>
      <c r="O3243" s="172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72"/>
      <c r="N3244" s="172"/>
      <c r="O3244" s="172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1"/>
      <c r="L3245" s="31"/>
      <c r="M3245" s="172"/>
      <c r="N3245" s="172"/>
      <c r="O3245" s="172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72"/>
      <c r="N3246" s="172"/>
      <c r="O3246" s="172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72"/>
      <c r="N3247" s="172"/>
      <c r="O3247" s="172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72"/>
      <c r="N3248" s="172"/>
      <c r="O3248" s="172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72"/>
      <c r="N3249" s="172"/>
      <c r="O3249" s="172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72"/>
      <c r="N3250" s="172"/>
      <c r="O3250" s="172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72"/>
      <c r="N3251" s="172"/>
      <c r="O3251" s="172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72"/>
      <c r="N3252" s="172"/>
      <c r="O3252" s="172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72"/>
      <c r="N3253" s="172"/>
      <c r="O3253" s="172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72"/>
      <c r="N3254" s="172"/>
      <c r="O3254" s="172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2:24" x14ac:dyDescent="0.25"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72"/>
      <c r="N3255" s="172"/>
      <c r="O3255" s="172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72"/>
      <c r="N3256" s="172"/>
      <c r="O3256" s="172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72"/>
      <c r="N3257" s="172"/>
      <c r="O3257" s="172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72"/>
      <c r="N3258" s="172"/>
      <c r="O3258" s="172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72"/>
      <c r="N3259" s="172"/>
      <c r="O3259" s="172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72"/>
      <c r="N3260" s="172"/>
      <c r="O3260" s="172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72"/>
      <c r="N3261" s="172"/>
      <c r="O3261" s="172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72"/>
      <c r="N3262" s="172"/>
      <c r="O3262" s="172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72"/>
      <c r="N3263" s="172"/>
      <c r="O3263" s="172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72"/>
      <c r="N3264" s="172"/>
      <c r="O3264" s="172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72"/>
      <c r="N3265" s="172"/>
      <c r="O3265" s="172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72"/>
      <c r="N3266" s="172"/>
      <c r="O3266" s="172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72"/>
      <c r="N3267" s="172"/>
      <c r="O3267" s="172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72"/>
      <c r="N3268" s="172"/>
      <c r="O3268" s="172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72"/>
      <c r="N3269" s="172"/>
      <c r="O3269" s="172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72"/>
      <c r="N3270" s="172"/>
      <c r="O3270" s="172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72"/>
      <c r="N3271" s="172"/>
      <c r="O3271" s="172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72"/>
      <c r="N3272" s="172"/>
      <c r="O3272" s="172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72"/>
      <c r="N3273" s="172"/>
      <c r="O3273" s="172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72"/>
      <c r="N3274" s="172"/>
      <c r="O3274" s="172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72"/>
      <c r="N3275" s="172"/>
      <c r="O3275" s="172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72"/>
      <c r="N3276" s="172"/>
      <c r="O3276" s="172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72"/>
      <c r="N3277" s="172"/>
      <c r="O3277" s="172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72"/>
      <c r="N3278" s="172"/>
      <c r="O3278" s="172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72"/>
      <c r="N3279" s="172"/>
      <c r="O3279" s="172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72"/>
      <c r="N3280" s="172"/>
      <c r="O3280" s="172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72"/>
      <c r="N3281" s="172"/>
      <c r="O3281" s="172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72"/>
      <c r="N3282" s="172"/>
      <c r="O3282" s="172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72"/>
      <c r="N3283" s="172"/>
      <c r="O3283" s="172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72"/>
      <c r="N3284" s="172"/>
      <c r="O3284" s="172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72"/>
      <c r="N3285" s="172"/>
      <c r="O3285" s="172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72"/>
      <c r="N3286" s="172"/>
      <c r="O3286" s="172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72"/>
      <c r="N3287" s="172"/>
      <c r="O3287" s="172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72"/>
      <c r="N3288" s="172"/>
      <c r="O3288" s="172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72"/>
      <c r="N3289" s="172"/>
      <c r="O3289" s="172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72"/>
      <c r="N3290" s="172"/>
      <c r="O3290" s="172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72"/>
      <c r="N3291" s="172"/>
      <c r="O3291" s="172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72"/>
      <c r="N3292" s="172"/>
      <c r="O3292" s="172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72"/>
      <c r="N3293" s="172"/>
      <c r="O3293" s="172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72"/>
      <c r="N3294" s="172"/>
      <c r="O3294" s="172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72"/>
      <c r="N3295" s="172"/>
      <c r="O3295" s="172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72"/>
      <c r="N3296" s="172"/>
      <c r="O3296" s="172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72"/>
      <c r="N3297" s="172"/>
      <c r="O3297" s="172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72"/>
      <c r="N3298" s="172"/>
      <c r="O3298" s="172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72"/>
      <c r="N3299" s="172"/>
      <c r="O3299" s="172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72"/>
      <c r="N3300" s="172"/>
      <c r="O3300" s="172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72"/>
      <c r="N3301" s="172"/>
      <c r="O3301" s="172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72"/>
      <c r="N3302" s="172"/>
      <c r="O3302" s="172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72"/>
      <c r="N3303" s="172"/>
      <c r="O3303" s="172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72"/>
      <c r="N3304" s="172"/>
      <c r="O3304" s="172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72"/>
      <c r="N3305" s="172"/>
      <c r="O3305" s="172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72"/>
      <c r="N3306" s="172"/>
      <c r="O3306" s="172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72"/>
      <c r="N3307" s="172"/>
      <c r="O3307" s="172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72"/>
      <c r="N3308" s="172"/>
      <c r="O3308" s="172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72"/>
      <c r="N3309" s="172"/>
      <c r="O3309" s="172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72"/>
      <c r="N3310" s="172"/>
      <c r="O3310" s="172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72"/>
      <c r="N3311" s="172"/>
      <c r="O3311" s="172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72"/>
      <c r="N3312" s="172"/>
      <c r="O3312" s="172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72"/>
      <c r="N3313" s="172"/>
      <c r="O3313" s="172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72"/>
      <c r="N3314" s="172"/>
      <c r="O3314" s="172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72"/>
      <c r="N3315" s="172"/>
      <c r="O3315" s="172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72"/>
      <c r="N3316" s="172"/>
      <c r="O3316" s="172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72"/>
      <c r="N3317" s="172"/>
      <c r="O3317" s="172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72"/>
      <c r="N3318" s="172"/>
      <c r="O3318" s="172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72"/>
      <c r="N3319" s="172"/>
      <c r="O3319" s="172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72"/>
      <c r="N3320" s="172"/>
      <c r="O3320" s="172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72"/>
      <c r="N3321" s="172"/>
      <c r="O3321" s="172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72"/>
      <c r="N3322" s="172"/>
      <c r="O3322" s="172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72"/>
      <c r="N3323" s="172"/>
      <c r="O3323" s="172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72"/>
      <c r="N3324" s="172"/>
      <c r="O3324" s="172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72"/>
      <c r="N3325" s="172"/>
      <c r="O3325" s="172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72"/>
      <c r="N3326" s="172"/>
      <c r="O3326" s="172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72"/>
      <c r="N3327" s="172"/>
      <c r="O3327" s="172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72"/>
      <c r="N3328" s="172"/>
      <c r="O3328" s="172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72"/>
      <c r="N3329" s="172"/>
      <c r="O3329" s="172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72"/>
      <c r="N3330" s="172"/>
      <c r="O3330" s="172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72"/>
      <c r="N3331" s="172"/>
      <c r="O3331" s="172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72"/>
      <c r="N3332" s="172"/>
      <c r="O3332" s="172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72"/>
      <c r="N3333" s="172"/>
      <c r="O3333" s="172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72"/>
      <c r="N3334" s="172"/>
      <c r="O3334" s="172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72"/>
      <c r="N3335" s="172"/>
      <c r="O3335" s="172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72"/>
      <c r="N3336" s="172"/>
      <c r="O3336" s="172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72"/>
      <c r="N3337" s="172"/>
      <c r="O3337" s="172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72"/>
      <c r="N3338" s="172"/>
      <c r="O3338" s="172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72"/>
      <c r="N3339" s="172"/>
      <c r="O3339" s="172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72"/>
      <c r="N3340" s="172"/>
      <c r="O3340" s="172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72"/>
      <c r="N3341" s="172"/>
      <c r="O3341" s="172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72"/>
      <c r="N3342" s="172"/>
      <c r="O3342" s="172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72"/>
      <c r="N3343" s="172"/>
      <c r="O3343" s="172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72"/>
      <c r="N3344" s="172"/>
      <c r="O3344" s="172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72"/>
      <c r="N3345" s="172"/>
      <c r="O3345" s="172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72"/>
      <c r="N3346" s="172"/>
      <c r="O3346" s="172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72"/>
      <c r="N3347" s="172"/>
      <c r="O3347" s="172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72"/>
      <c r="N3348" s="172"/>
      <c r="O3348" s="172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72"/>
      <c r="N3349" s="172"/>
      <c r="O3349" s="172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72"/>
      <c r="N3350" s="172"/>
      <c r="O3350" s="172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72"/>
      <c r="N3351" s="172"/>
      <c r="O3351" s="172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72"/>
      <c r="N3352" s="172"/>
      <c r="O3352" s="172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72"/>
      <c r="N3353" s="172"/>
      <c r="O3353" s="172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72"/>
      <c r="N3354" s="172"/>
      <c r="O3354" s="172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72"/>
      <c r="N3355" s="172"/>
      <c r="O3355" s="172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72"/>
      <c r="N3356" s="172"/>
      <c r="O3356" s="172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72"/>
      <c r="N3357" s="172"/>
      <c r="O3357" s="172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72"/>
      <c r="N3358" s="172"/>
      <c r="O3358" s="172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72"/>
      <c r="N3359" s="172"/>
      <c r="O3359" s="172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72"/>
      <c r="N3360" s="172"/>
      <c r="O3360" s="172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72"/>
      <c r="N3361" s="172"/>
      <c r="O3361" s="172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72"/>
      <c r="N3362" s="172"/>
      <c r="O3362" s="172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72"/>
      <c r="N3363" s="172"/>
      <c r="O3363" s="172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72"/>
      <c r="N3364" s="172"/>
      <c r="O3364" s="172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72"/>
      <c r="N3365" s="172"/>
      <c r="O3365" s="172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72"/>
      <c r="N3366" s="172"/>
      <c r="O3366" s="172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72"/>
      <c r="N3367" s="172"/>
      <c r="O3367" s="172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72"/>
      <c r="N3368" s="172"/>
      <c r="O3368" s="172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72"/>
      <c r="N3369" s="172"/>
      <c r="O3369" s="172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72"/>
      <c r="N3370" s="172"/>
      <c r="O3370" s="172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72"/>
      <c r="N3371" s="172"/>
      <c r="O3371" s="172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72"/>
      <c r="N3372" s="172"/>
      <c r="O3372" s="172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72"/>
      <c r="N3373" s="172"/>
      <c r="O3373" s="172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72"/>
      <c r="N3374" s="172"/>
      <c r="O3374" s="172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72"/>
      <c r="N3375" s="172"/>
      <c r="O3375" s="172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72"/>
      <c r="N3376" s="172"/>
      <c r="O3376" s="172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72"/>
      <c r="N3377" s="172"/>
      <c r="O3377" s="172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72"/>
      <c r="N3378" s="172"/>
      <c r="O3378" s="172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72"/>
      <c r="N3379" s="172"/>
      <c r="O3379" s="172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72"/>
      <c r="N3380" s="172"/>
      <c r="O3380" s="172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72"/>
      <c r="N3381" s="172"/>
      <c r="O3381" s="172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72"/>
      <c r="N3382" s="172"/>
      <c r="O3382" s="172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72"/>
      <c r="N3383" s="172"/>
      <c r="O3383" s="172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72"/>
      <c r="N3384" s="172"/>
      <c r="O3384" s="172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72"/>
      <c r="N3385" s="172"/>
      <c r="O3385" s="172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72"/>
      <c r="N3386" s="172"/>
      <c r="O3386" s="172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72"/>
      <c r="N3387" s="172"/>
      <c r="O3387" s="172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72"/>
      <c r="N3388" s="172"/>
      <c r="O3388" s="172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72"/>
      <c r="N3389" s="172"/>
      <c r="O3389" s="172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72"/>
      <c r="N3390" s="172"/>
      <c r="O3390" s="172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72"/>
      <c r="N3391" s="172"/>
      <c r="O3391" s="172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72"/>
      <c r="N3392" s="172"/>
      <c r="O3392" s="172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72"/>
      <c r="N3393" s="172"/>
      <c r="O3393" s="172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72"/>
      <c r="N3394" s="172"/>
      <c r="O3394" s="172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72"/>
      <c r="N3395" s="172"/>
      <c r="O3395" s="172"/>
      <c r="P3395" s="31"/>
      <c r="Q3395" s="31"/>
      <c r="R3395" s="31"/>
      <c r="S3395" s="31"/>
      <c r="T3395" s="32"/>
      <c r="U3395" s="34"/>
      <c r="V3395" s="34"/>
      <c r="W3395" s="34"/>
      <c r="X3395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97:I743 I748:I756 I758:I950 I952:I957 I2327:I2330 I2332:I3391 I959:I2323 I6:I695">
    <cfRule type="containsText" dxfId="34" priority="145" operator="containsText" text="poza obszarami">
      <formula>NOT(ISERROR(SEARCH("poza obszarami",I6)))</formula>
    </cfRule>
  </conditionalFormatting>
  <conditionalFormatting sqref="I7:I477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478:I695 I697:I743 I748:I756 I758:I950 I952:I957 I2327:I2330 I2332:I3391 I959:I2323">
    <cfRule type="containsText" dxfId="26" priority="146" operator="containsText" text="III">
      <formula>NOT(ISERROR(SEARCH("III",I478)))</formula>
    </cfRule>
    <cfRule type="cellIs" dxfId="25" priority="147" operator="equal">
      <formula>"II"</formula>
    </cfRule>
    <cfRule type="containsText" dxfId="24" priority="148" operator="containsText" text="I">
      <formula>NOT(ISERROR(SEARCH("I",I478)))</formula>
    </cfRule>
  </conditionalFormatting>
  <conditionalFormatting sqref="I757">
    <cfRule type="containsText" dxfId="23" priority="141" operator="containsText" text="poza obszarami">
      <formula>NOT(ISERROR(SEARCH("poza obszarami",I757)))</formula>
    </cfRule>
  </conditionalFormatting>
  <conditionalFormatting sqref="I757">
    <cfRule type="containsText" dxfId="22" priority="142" operator="containsText" text="III">
      <formula>NOT(ISERROR(SEARCH("III",I757)))</formula>
    </cfRule>
    <cfRule type="cellIs" dxfId="21" priority="143" operator="equal">
      <formula>"II"</formula>
    </cfRule>
    <cfRule type="containsText" dxfId="20" priority="144" operator="containsText" text="I">
      <formula>NOT(ISERROR(SEARCH("I",I757)))</formula>
    </cfRule>
  </conditionalFormatting>
  <conditionalFormatting sqref="I951">
    <cfRule type="containsText" dxfId="19" priority="137" operator="containsText" text="poza obszarami">
      <formula>NOT(ISERROR(SEARCH("poza obszarami",I951)))</formula>
    </cfRule>
  </conditionalFormatting>
  <conditionalFormatting sqref="I951">
    <cfRule type="containsText" dxfId="18" priority="138" operator="containsText" text="III">
      <formula>NOT(ISERROR(SEARCH("III",I951)))</formula>
    </cfRule>
    <cfRule type="cellIs" dxfId="17" priority="139" operator="equal">
      <formula>"II"</formula>
    </cfRule>
    <cfRule type="containsText" dxfId="16" priority="140" operator="containsText" text="I">
      <formula>NOT(ISERROR(SEARCH("I",I951)))</formula>
    </cfRule>
  </conditionalFormatting>
  <conditionalFormatting sqref="I958">
    <cfRule type="containsText" dxfId="15" priority="133" operator="containsText" text="poza obszarami">
      <formula>NOT(ISERROR(SEARCH("poza obszarami",I958)))</formula>
    </cfRule>
  </conditionalFormatting>
  <conditionalFormatting sqref="I958">
    <cfRule type="containsText" dxfId="14" priority="134" operator="containsText" text="III">
      <formula>NOT(ISERROR(SEARCH("III",I958)))</formula>
    </cfRule>
    <cfRule type="cellIs" dxfId="13" priority="135" operator="equal">
      <formula>"II"</formula>
    </cfRule>
    <cfRule type="containsText" dxfId="12" priority="136" operator="containsText" text="I">
      <formula>NOT(ISERROR(SEARCH("I",I958)))</formula>
    </cfRule>
  </conditionalFormatting>
  <conditionalFormatting sqref="I2324">
    <cfRule type="containsText" dxfId="11" priority="21" operator="containsText" text="poza obszarami">
      <formula>NOT(ISERROR(SEARCH("poza obszarami",I2324)))</formula>
    </cfRule>
    <cfRule type="containsText" dxfId="10" priority="22" operator="containsText" text="III">
      <formula>NOT(ISERROR(SEARCH("III",I2324)))</formula>
    </cfRule>
    <cfRule type="containsText" dxfId="9" priority="23" operator="containsText" text="II">
      <formula>NOT(ISERROR(SEARCH("II",I2324)))</formula>
    </cfRule>
    <cfRule type="containsText" dxfId="8" priority="24" operator="containsText" text="I">
      <formula>NOT(ISERROR(SEARCH("I",I2324)))</formula>
    </cfRule>
  </conditionalFormatting>
  <conditionalFormatting sqref="I2325">
    <cfRule type="containsText" dxfId="7" priority="17" operator="containsText" text="poza obszarami">
      <formula>NOT(ISERROR(SEARCH("poza obszarami",I2325)))</formula>
    </cfRule>
    <cfRule type="containsText" dxfId="6" priority="18" operator="containsText" text="III">
      <formula>NOT(ISERROR(SEARCH("III",I2325)))</formula>
    </cfRule>
    <cfRule type="containsText" dxfId="5" priority="19" operator="containsText" text="II">
      <formula>NOT(ISERROR(SEARCH("II",I2325)))</formula>
    </cfRule>
    <cfRule type="containsText" dxfId="4" priority="20" operator="containsText" text="I">
      <formula>NOT(ISERROR(SEARCH("I",I2325)))</formula>
    </cfRule>
  </conditionalFormatting>
  <conditionalFormatting sqref="I2326">
    <cfRule type="containsText" dxfId="3" priority="13" operator="containsText" text="poza obszarami">
      <formula>NOT(ISERROR(SEARCH("poza obszarami",I2326)))</formula>
    </cfRule>
    <cfRule type="containsText" dxfId="2" priority="14" operator="containsText" text="III">
      <formula>NOT(ISERROR(SEARCH("III",I2326)))</formula>
    </cfRule>
    <cfRule type="containsText" dxfId="1" priority="15" operator="containsText" text="II">
      <formula>NOT(ISERROR(SEARCH("II",I2326)))</formula>
    </cfRule>
    <cfRule type="containsText" dxfId="0" priority="16" operator="containsText" text="I">
      <formula>NOT(ISERROR(SEARCH("I",I2326)))</formula>
    </cfRule>
  </conditionalFormatting>
  <dataValidations xWindow="506" yWindow="616" count="9">
    <dataValidation allowBlank="1" showErrorMessage="1" prompt="Wpisz nazwę gminy" sqref="H416:H417 H852:H853 H1103:H1104 H1114 H1162:H1163 G16:G695 G697:G743 G748:G756 G758:G950 G952:G957 G959:G1110 G2453:G2509 G1112:G1467 G7:G14"/>
    <dataValidation allowBlank="1" showErrorMessage="1" prompt="Wpisz nazwę miejscowości lub nr obwodu łowieckiego" sqref="C15 G15 H758:H851 H1115:H1161 H418:H695 H697:H743 H748:H756 H854:H950 H952:H957 H959:H1102 H1105:H1110 H1112:H1113 H2453:H2509 H1164:H1467 H7:H415"/>
    <dataValidation allowBlank="1" showErrorMessage="1" prompt="Wprowadź opis dzików (płeć, wiek w miesiącach, waga)" sqref="T697:T743 T748:T756 T758:T950 T952:T957 T959:T1110 T2453:T2509 T1112:T1467 T7:T695"/>
    <dataValidation allowBlank="1" showErrorMessage="1" prompt="Wprowadź nr badania" sqref="P959:P1110 P2453:P2509 P1112:P1467 P697:P743 P748:P756 P758:P950 P952:P957 P7:P695"/>
    <dataValidation allowBlank="1" showErrorMessage="1" prompt="Wprowadź nr przypadku" sqref="C16:C695 C697:C743 C748:C756 C758:C950 C952:C957 C959:C1110 C2453:C2509 C1112:C1467 C7:C14"/>
    <dataValidation type="whole" operator="greaterThan" allowBlank="1" showErrorMessage="1" prompt="Wprowadź liczbę dzików" sqref="R697:R743 R748:R756 R758:R950 R952:R957 R959:R1110 R2327:R2330 R2332:R3391 R1112:R2323 R7:R695">
      <formula1>0</formula1>
    </dataValidation>
    <dataValidation type="whole" operator="greaterThanOrEqual" allowBlank="1" showErrorMessage="1" prompt="Wprowadź liczbę sztuk dzików w danym stopniu rozkładu" sqref="U697:X743 U748:X756 U758:X950 U952:X957 U959:X1110 U2332:W2452 X2332:X3391 U2471:W3391 W2453:W2470 U2453:U2470 U2327:X2330 U1112:X2323 U7:X695">
      <formula1>0</formula1>
    </dataValidation>
    <dataValidation type="date" operator="greaterThanOrEqual" allowBlank="1" showErrorMessage="1" sqref="M697:O743 M748:O756 M758:O950 M952:O957 M959:O1110 M2327:O2330 M2332:O3391 M2225:O2323 M1112:O2223 M7:O695">
      <formula1>43831</formula1>
    </dataValidation>
    <dataValidation type="whole" operator="greaterThan" allowBlank="1" showErrorMessage="1" prompt="Wprowadź nr przypadku" sqref="B1112:B3391 B7:B1110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D697:D743 D748:D756 D758:D950 D952:D957 D959:D1110 D2327:D2330 D2332:D2452 D1112:D2323 D7:D695</xm:sqref>
        </x14:dataValidation>
        <x14:dataValidation type="list" allowBlank="1" showInputMessage="1" showErrorMessage="1">
          <x14:formula1>
            <xm:f>'dane do tabeli'!$I$11:$I$390</xm:f>
          </x14:formula1>
          <xm:sqref>F697:F743 F748:F756 F758:F950 F952:F957 F959:F1110 F2332:F2452 F2327:F2330 F1112:F2323 F7:F695</xm:sqref>
        </x14:dataValidation>
        <x14:dataValidation type="list" allowBlank="1" showInputMessage="1" showErrorMessage="1">
          <x14:formula1>
            <xm:f>'dane do tabeli'!$E$22:$E$24</xm:f>
          </x14:formula1>
          <xm:sqref>L697:L743 L748:L756 L758:L950 L952:L957 L959:L1110 L2327:L2330 L2332:L2452 L1112:L2323 L7:L695</xm:sqref>
        </x14:dataValidation>
        <x14:dataValidation type="list" allowBlank="1" showInputMessage="1" showErrorMessage="1">
          <x14:formula1>
            <xm:f>'dane do tabeli'!$G$14:$G$18</xm:f>
          </x14:formula1>
          <xm:sqref>Q697:Q743 Q748:Q756 Q758:Q950 Q952:Q957 Q959:Q1110 Q2327:Q2330 Q2332:Q2452 Q1112:Q2323 Q7:Q695</xm:sqref>
        </x14:dataValidation>
        <x14:dataValidation type="list" allowBlank="1" showInputMessage="1" showErrorMessage="1">
          <x14:formula1>
            <xm:f>'dane do tabeli'!$D$15:$D$19</xm:f>
          </x14:formula1>
          <xm:sqref>S697:S743 S748:S756 S758:S950 S952:S957 S959:S1110 S2327:S2330 S2332:S2452 S1112:S2323 S7:S695</xm:sqref>
        </x14:dataValidation>
        <x14:dataValidation type="list" allowBlank="1" showInputMessage="1" showErrorMessage="1">
          <x14:formula1>
            <xm:f>'[1]dane do tabeli'!#REF!</xm:f>
          </x14:formula1>
          <xm:sqref>S2453:S3391 I2453:I3391 D2453:F3391 L2453:L3391 Q2453:Q3391</xm:sqref>
        </x14:dataValidation>
        <x14:dataValidation type="list" allowBlank="1" showInputMessage="1" showErrorMessage="1">
          <x14:formula1>
            <xm:f>'dane do tabeli'!$K$7:$K$312</xm:f>
          </x14:formula1>
          <xm:sqref>E2332:E2452 E2327:E2330 E1468:E2323</xm:sqref>
        </x14:dataValidation>
        <x14:dataValidation type="list" allowBlank="1" showInputMessage="1" showErrorMessage="1">
          <x14:formula1>
            <xm:f>'dane do tabeli'!$D$5:$D$8</xm:f>
          </x14:formula1>
          <xm:sqref>I7:I2452</xm:sqref>
        </x14:dataValidation>
        <x14:dataValidation type="list" allowBlank="1" showInputMessage="1" showErrorMessage="1">
          <x14:formula1>
            <xm:f>'dane do tabeli'!$K$7:$K$313</xm:f>
          </x14:formula1>
          <xm:sqref>E7:E1467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747</v>
      </c>
      <c r="E4" t="s">
        <v>24</v>
      </c>
      <c r="G4" t="s">
        <v>3</v>
      </c>
    </row>
    <row r="5" spans="2:11" x14ac:dyDescent="0.25">
      <c r="B5" t="s">
        <v>8</v>
      </c>
      <c r="D5" s="176" t="s">
        <v>748</v>
      </c>
      <c r="E5" t="s">
        <v>25</v>
      </c>
      <c r="G5" t="s">
        <v>29</v>
      </c>
    </row>
    <row r="6" spans="2:11" x14ac:dyDescent="0.25">
      <c r="B6" t="s">
        <v>9</v>
      </c>
      <c r="D6" s="201" t="s">
        <v>749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201" t="s">
        <v>750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200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755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746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751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756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2022-03-18T09:20:31Z</dcterms:modified>
</cp:coreProperties>
</file>