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-63\"/>
    </mc:Choice>
  </mc:AlternateContent>
  <bookViews>
    <workbookView xWindow="-120" yWindow="-120" windowWidth="20610" windowHeight="615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<sst xmlns="http://schemas.openxmlformats.org/spreadsheetml/2006/main" count="1582" uniqueCount="1155">
  <si>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</si>
  <si>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</si>
  <si>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</si>
  <si>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</si>
  <si>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</si>
  <si>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</si>
  <si>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</si>
  <si>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</si>
  <si>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</si>
  <si>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</si>
  <si>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</si>
  <si>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</si>
  <si>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</si>
  <si>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</si>
  <si>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</si>
  <si>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</si>
  <si>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</si>
  <si>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</si>
  <si>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</si>
  <si>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</si>
  <si>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</si>
  <si>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</si>
  <si>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</si>
  <si>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</si>
  <si>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</si>
  <si>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</si>
  <si>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</si>
  <si>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</si>
  <si>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</si>
  <si>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</si>
  <si>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</si>
  <si>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</si>
  <si>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</si>
  <si>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</si>
  <si>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</si>
  <si>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</si>
  <si>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</si>
  <si>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</si>
  <si>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</si>
  <si>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</si>
  <si>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</si>
  <si>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</si>
  <si>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</si>
  <si>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</si>
  <si>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</si>
  <si>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</si>
  <si>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</si>
  <si>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</si>
  <si>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</si>
  <si>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</si>
  <si>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</si>
  <si>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</si>
  <si>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</si>
  <si>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</si>
  <si>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</si>
  <si>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</si>
  <si>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</si>
  <si>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</si>
  <si>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</si>
  <si>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</si>
  <si>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</si>
  <si>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</si>
  <si>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</si>
  <si>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</si>
  <si>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</si>
  <si>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</si>
  <si>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</si>
  <si>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</si>
  <si>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</si>
  <si>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</si>
  <si>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</si>
  <si>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</si>
  <si>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</si>
  <si>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</si>
  <si>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</si>
  <si>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</si>
  <si>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</si>
  <si>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</si>
  <si>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</si>
  <si>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</si>
  <si>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</si>
  <si>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</si>
  <si>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</si>
  <si>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</si>
  <si>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</si>
  <si>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</si>
  <si>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</si>
  <si>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</si>
  <si>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</si>
  <si>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</si>
  <si>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</si>
  <si>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</si>
  <si>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</si>
  <si>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</si>
  <si>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</si>
  <si>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</si>
  <si>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</si>
  <si>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</si>
  <si>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</si>
  <si>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</si>
  <si>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</si>
  <si>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</si>
  <si>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</si>
  <si>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</si>
  <si>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</si>
  <si>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</si>
  <si>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</si>
  <si>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</si>
  <si>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</si>
  <si>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</si>
  <si>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</si>
  <si>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</si>
  <si>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</si>
  <si>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</si>
  <si>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</si>
  <si>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</si>
  <si>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</si>
  <si>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</si>
  <si>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</si>
  <si>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</si>
  <si>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</si>
  <si>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</si>
  <si>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</si>
  <si>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</si>
  <si>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</si>
  <si>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</si>
  <si>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</si>
  <si>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</si>
  <si>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</si>
  <si>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</si>
  <si>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</si>
  <si>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</si>
  <si>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</si>
  <si>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</si>
  <si>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</si>
  <si>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</si>
  <si>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</si>
  <si>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</si>
  <si>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</si>
  <si>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</si>
  <si>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</si>
  <si>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</si>
  <si>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</si>
  <si>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</si>
  <si>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</si>
  <si>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</si>
  <si>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</si>
  <si>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</si>
  <si>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</si>
  <si>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</si>
  <si>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</si>
  <si>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</si>
  <si>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</si>
  <si>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</si>
  <si>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</si>
  <si>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</si>
  <si>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</si>
  <si>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</si>
  <si>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</si>
  <si>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</si>
  <si>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</si>
  <si>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</si>
  <si>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</si>
  <si>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</si>
  <si>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</si>
  <si>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</si>
  <si>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</si>
  <si>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</si>
  <si>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</si>
  <si>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</si>
  <si>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</si>
  <si>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</si>
  <si>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</si>
  <si>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</si>
  <si>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</si>
  <si>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</si>
  <si>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</si>
  <si>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</si>
  <si>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</si>
  <si>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</si>
  <si>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</si>
  <si>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</si>
  <si>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</si>
  <si>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</si>
  <si>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</si>
  <si>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</si>
  <si>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</si>
  <si>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</si>
  <si>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</si>
  <si>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</si>
  <si>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</si>
  <si>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</si>
  <si>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</si>
  <si>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</si>
  <si>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</si>
  <si>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</si>
  <si>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</si>
  <si>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</si>
  <si>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</si>
  <si>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</si>
  <si>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</si>
  <si>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</si>
  <si>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</si>
  <si>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</si>
  <si>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</si>
  <si>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</si>
  <si>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</si>
  <si>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</si>
  <si>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</si>
  <si>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</si>
  <si>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</si>
  <si>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</si>
  <si>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</si>
  <si>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</si>
  <si>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</si>
  <si>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</si>
  <si>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</si>
  <si>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</si>
  <si>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</si>
  <si>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</si>
  <si>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</si>
  <si>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</si>
  <si>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</si>
  <si>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</si>
  <si>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</si>
  <si>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</si>
  <si>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</si>
  <si>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</si>
  <si>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</si>
  <si>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</si>
  <si>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</si>
  <si>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</si>
  <si>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</si>
  <si>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</si>
  <si>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</si>
  <si>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</si>
  <si>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</si>
  <si>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</si>
  <si>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</si>
  <si>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</si>
  <si>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</si>
  <si>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</si>
  <si>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</si>
  <si>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</si>
  <si>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</si>
  <si>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</si>
  <si>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</si>
  <si>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</si>
  <si>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</si>
  <si>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</si>
  <si>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</si>
  <si>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</si>
  <si>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</si>
  <si>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</si>
  <si>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</si>
  <si>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</si>
  <si>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</si>
  <si>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</si>
  <si>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</si>
  <si>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</si>
  <si>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</si>
  <si>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</si>
  <si>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</si>
  <si>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</si>
  <si>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</si>
  <si>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</si>
  <si>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</si>
  <si>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</si>
  <si>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</si>
  <si>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</si>
  <si>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</si>
  <si>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</si>
  <si>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</si>
  <si>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</si>
  <si>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</si>
  <si>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</si>
  <si>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</si>
  <si>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</si>
  <si>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</si>
  <si>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</si>
  <si>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</si>
  <si>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</si>
  <si>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</si>
  <si>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</si>
  <si>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</si>
  <si>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</si>
  <si>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</si>
  <si>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</si>
  <si>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</si>
  <si>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</si>
  <si>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</si>
  <si>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</si>
  <si>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</si>
  <si>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</si>
  <si>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</si>
  <si>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</si>
  <si>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</si>
  <si>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</si>
  <si>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</si>
  <si>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</si>
  <si>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</si>
  <si>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</si>
  <si>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</si>
  <si>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</si>
  <si>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</si>
  <si>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</si>
  <si>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</si>
  <si>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</si>
  <si>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</si>
  <si>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</si>
  <si>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</si>
  <si>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</si>
  <si>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</si>
  <si>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</si>
  <si>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</si>
  <si>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</si>
  <si>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</si>
  <si>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</si>
  <si>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</si>
  <si>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</si>
  <si>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</si>
  <si>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</si>
  <si>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</si>
  <si>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</si>
  <si>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</si>
  <si>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</si>
  <si>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</si>
  <si>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</si>
  <si>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</si>
  <si>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</si>
  <si>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</si>
  <si>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</si>
  <si>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</si>
  <si>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</si>
  <si>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</si>
  <si>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</si>
  <si>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</si>
  <si>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</si>
  <si>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</si>
  <si>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</si>
  <si>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</si>
  <si>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</si>
  <si>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</si>
  <si>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</si>
  <si>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</si>
  <si>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</si>
  <si>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</si>
  <si>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</si>
  <si>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</si>
  <si>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</si>
  <si>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</si>
  <si>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</si>
  <si>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</si>
  <si>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</si>
  <si>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</si>
  <si>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</si>
  <si>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</si>
  <si>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</si>
  <si>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</si>
  <si>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</si>
  <si>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</si>
  <si>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</si>
  <si>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</si>
  <si>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</si>
  <si>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</si>
  <si>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</si>
  <si>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</si>
  <si>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</si>
  <si>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</si>
  <si>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</si>
  <si>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</si>
  <si>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</si>
  <si>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</si>
  <si>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</si>
  <si>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</si>
  <si>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</si>
  <si>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</si>
  <si>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</si>
  <si>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</si>
  <si>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</si>
  <si>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</si>
  <si>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</si>
  <si>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</si>
  <si>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</si>
  <si>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</si>
  <si>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</si>
  <si>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</si>
  <si>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</si>
  <si>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</si>
  <si>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</si>
  <si>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</si>
  <si>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</si>
  <si>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</si>
  <si>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</si>
  <si>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</si>
  <si>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</si>
  <si>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</si>
  <si>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</si>
  <si>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</si>
  <si>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</si>
  <si>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</si>
  <si>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</si>
  <si>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</si>
  <si>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</si>
  <si>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</si>
  <si>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</si>
  <si>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</si>
  <si>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</si>
  <si>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</si>
  <si>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</si>
  <si>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</si>
  <si>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</si>
  <si>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</si>
  <si>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</si>
  <si>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</si>
  <si>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</si>
  <si>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</si>
  <si>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</si>
  <si>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</si>
  <si>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</si>
  <si>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</si>
  <si>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</si>
  <si>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</si>
  <si>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</si>
  <si>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</si>
  <si>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</si>
  <si>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</si>
  <si>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</si>
  <si>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</si>
  <si>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</si>
  <si>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</si>
  <si>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</si>
  <si>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</si>
  <si>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</si>
  <si>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</si>
  <si>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</si>
  <si>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</si>
  <si>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</si>
  <si>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</si>
  <si>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</si>
  <si>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</si>
  <si>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</si>
  <si>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</si>
  <si>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</si>
  <si>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</si>
  <si>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</si>
  <si>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</si>
  <si>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</si>
  <si>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</si>
  <si>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</si>
  <si>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</si>
  <si>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</si>
  <si>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</si>
  <si>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</si>
  <si>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</si>
  <si>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</si>
  <si>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</si>
  <si>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</si>
  <si>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</si>
  <si>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</si>
  <si>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</si>
  <si>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</si>
  <si>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</si>
  <si>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</si>
  <si>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</si>
  <si>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</si>
  <si>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</si>
  <si>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</si>
  <si>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</si>
  <si>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</si>
  <si>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</si>
  <si>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</si>
  <si>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</si>
  <si>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</si>
  <si>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</si>
  <si>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</si>
  <si>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</si>
  <si>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</si>
  <si>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</si>
  <si>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</si>
  <si>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</si>
  <si>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</si>
  <si>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</si>
  <si>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</si>
  <si>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</si>
  <si>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</si>
  <si>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</si>
  <si>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</si>
  <si>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</si>
  <si>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</si>
  <si>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</si>
  <si>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</si>
  <si>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</si>
  <si>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</si>
  <si>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</si>
  <si>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</si>
  <si>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</si>
  <si>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</si>
  <si>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</si>
  <si>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</si>
  <si>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</si>
  <si>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</si>
  <si>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</si>
  <si>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</si>
  <si>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</si>
  <si>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</si>
  <si>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</si>
  <si>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</si>
  <si>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</si>
  <si>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</si>
  <si>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</si>
  <si>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</si>
  <si>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</si>
  <si>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</si>
  <si>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</si>
  <si>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</si>
  <si>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</si>
  <si>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</si>
  <si>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</si>
  <si>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</si>
  <si>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</si>
  <si>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</si>
  <si>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</si>
  <si>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</si>
  <si>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</si>
  <si>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</si>
  <si>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</si>
  <si>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</si>
  <si>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</si>
  <si>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</si>
  <si>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</si>
  <si>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</si>
  <si>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</si>
  <si>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</si>
  <si>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</si>
  <si>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</si>
  <si>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</si>
  <si>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</si>
  <si>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</si>
  <si>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</si>
  <si>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</si>
  <si>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</si>
  <si>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</si>
  <si>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</si>
  <si>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</si>
  <si>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</si>
  <si>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</si>
  <si>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</si>
  <si>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</si>
  <si>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</si>
  <si>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</si>
  <si>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</si>
  <si>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</si>
  <si>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</si>
  <si>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</si>
  <si>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</si>
  <si>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</si>
  <si>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</si>
  <si>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</si>
  <si>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</si>
  <si>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</si>
  <si>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</si>
  <si>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</si>
  <si>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</si>
  <si>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</si>
  <si>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</si>
  <si>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</si>
  <si>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</si>
  <si>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</si>
  <si>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</si>
  <si>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</si>
  <si>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</si>
  <si>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</si>
  <si>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</si>
  <si>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</si>
  <si>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</si>
  <si>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</si>
  <si>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</si>
  <si>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</si>
  <si>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</si>
  <si>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</si>
  <si>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</si>
  <si>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</si>
  <si>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</si>
  <si>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</si>
  <si>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</si>
  <si>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</si>
  <si>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</si>
  <si>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</si>
  <si>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</si>
  <si>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</si>
  <si>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</si>
  <si>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</si>
  <si>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</si>
  <si>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</si>
  <si>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</si>
  <si>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</si>
  <si>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</si>
  <si>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</si>
  <si>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</si>
  <si>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</si>
  <si>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</si>
  <si>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</si>
  <si>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</si>
  <si>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</si>
  <si>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</si>
  <si>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</si>
  <si>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</si>
  <si>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</si>
  <si>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</si>
  <si>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</si>
  <si>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</si>
  <si>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</si>
  <si>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</si>
  <si>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</si>
  <si>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</si>
  <si>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</si>
  <si>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</si>
  <si>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</si>
  <si>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</si>
  <si>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</si>
  <si>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</si>
  <si>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</si>
  <si>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</si>
  <si>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</si>
  <si>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</si>
  <si>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</si>
  <si>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</si>
  <si>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</si>
  <si>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</si>
  <si>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</si>
  <si>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</si>
  <si>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</si>
  <si>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</si>
  <si>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</si>
  <si>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</si>
  <si>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</si>
  <si>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</si>
  <si>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</si>
  <si>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</si>
  <si>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</si>
  <si>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</si>
  <si>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</si>
  <si>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</si>
  <si>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</si>
  <si>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</si>
  <si>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</si>
  <si>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</si>
  <si>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</si>
  <si>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</si>
  <si>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</si>
  <si>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</si>
  <si>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</si>
  <si>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</si>
  <si>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</si>
  <si>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</si>
  <si>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</si>
  <si>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</si>
  <si>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</si>
  <si>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</si>
  <si>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</si>
  <si>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</si>
  <si>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</si>
  <si>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</si>
  <si>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</si>
  <si>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</si>
  <si>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</si>
  <si>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</si>
  <si>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</si>
  <si>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</si>
  <si>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</si>
  <si>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</si>
  <si>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</si>
  <si>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</si>
  <si>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</si>
  <si>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</si>
  <si>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</si>
  <si>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</si>
  <si>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</si>
  <si>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</si>
  <si>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</si>
  <si>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</si>
  <si>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</si>
  <si>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</si>
  <si>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</si>
  <si>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</si>
  <si>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</si>
  <si>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</si>
  <si>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</si>
  <si>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</si>
  <si>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</si>
  <si>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</si>
  <si>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</si>
  <si>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</si>
  <si>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</si>
  <si>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</si>
  <si>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</si>
  <si>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</si>
  <si>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</si>
  <si>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</si>
  <si>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</si>
  <si>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</si>
  <si>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</si>
  <si>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</si>
  <si>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</si>
  <si>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</si>
  <si>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</si>
  <si>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</si>
  <si>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</si>
  <si>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</si>
  <si>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</si>
  <si>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</si>
  <si>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</si>
  <si>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</si>
  <si>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</si>
  <si>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</si>
  <si>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</si>
  <si>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</si>
  <si>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</si>
  <si>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</si>
  <si>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</si>
  <si>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</si>
  <si>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</si>
  <si>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</si>
  <si>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</si>
  <si>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</si>
  <si>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</si>
  <si>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</si>
  <si>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</si>
  <si>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</si>
  <si>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</si>
  <si>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</si>
  <si>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</si>
  <si>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</si>
  <si>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</si>
  <si>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</si>
  <si>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</si>
  <si>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</si>
  <si>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</si>
  <si>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</si>
  <si>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</si>
  <si>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</si>
  <si>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</si>
  <si>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</si>
  <si>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</si>
  <si>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</si>
  <si>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</si>
  <si>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</si>
  <si>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</si>
  <si>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</si>
  <si>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</si>
  <si>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</si>
  <si>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</si>
  <si>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</si>
  <si>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</si>
  <si>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</si>
  <si>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</si>
  <si>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</si>
  <si>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</si>
  <si>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</si>
  <si>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</si>
  <si>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</si>
  <si>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 xml:space="preserve">Przemęt </t>
  </si>
  <si>
    <t>Sokołowice</t>
  </si>
  <si>
    <t>51.9886</t>
  </si>
  <si>
    <t>16.3997</t>
  </si>
  <si>
    <t>P/22/00205</t>
  </si>
  <si>
    <t>samiec,12 m,30 kg</t>
  </si>
  <si>
    <t>Pniewy</t>
  </si>
  <si>
    <t>Buszewo</t>
  </si>
  <si>
    <t>52.537747</t>
  </si>
  <si>
    <t>16.349537</t>
  </si>
  <si>
    <t>P/22/00156</t>
  </si>
  <si>
    <t>samiec,18m,45kg</t>
  </si>
  <si>
    <t>Zbąszyń</t>
  </si>
  <si>
    <t>Przychodzko</t>
  </si>
  <si>
    <t>P/22/00154</t>
  </si>
  <si>
    <t>samica,24m,45 kg</t>
  </si>
  <si>
    <t>2022-00062</t>
  </si>
  <si>
    <t>52.311414</t>
  </si>
  <si>
    <t>15.890943</t>
  </si>
  <si>
    <t>2022-00063</t>
  </si>
  <si>
    <t>2022-00064</t>
  </si>
  <si>
    <t>Taczalin, Ob. Nr 188</t>
  </si>
  <si>
    <t>51.160819</t>
  </si>
  <si>
    <t>16.330349</t>
  </si>
  <si>
    <t>P/22/00301</t>
  </si>
  <si>
    <t>samica, 12 miesięcy, 30 kg</t>
  </si>
  <si>
    <t>samiec, 12 miesięcy, 40 kg</t>
  </si>
  <si>
    <t>obw. nr 93</t>
  </si>
  <si>
    <t>51.40909</t>
  </si>
  <si>
    <t>16.63948</t>
  </si>
  <si>
    <t>P/22/00300</t>
  </si>
  <si>
    <t>samiec, 12 miesięcy, 42 kg</t>
  </si>
  <si>
    <t>Chojnów</t>
  </si>
  <si>
    <t>Rokitki, obw. nr 120</t>
  </si>
  <si>
    <t>51.3410</t>
  </si>
  <si>
    <t>15.8722</t>
  </si>
  <si>
    <t>P/22/00337</t>
  </si>
  <si>
    <t>samiec, 8 miesięcy, 14 kg</t>
  </si>
  <si>
    <t>Grójec</t>
  </si>
  <si>
    <t>Zalesie</t>
  </si>
  <si>
    <t>51.911944</t>
  </si>
  <si>
    <t>20.828889</t>
  </si>
  <si>
    <t>P/22/00297</t>
  </si>
  <si>
    <t>samica, 36 m-cy, 100 kg</t>
  </si>
  <si>
    <t>Jastrząb</t>
  </si>
  <si>
    <t>P/22/00298</t>
  </si>
  <si>
    <t>samiec, 12 m-cy, 45 kg</t>
  </si>
  <si>
    <t>Ruja</t>
  </si>
  <si>
    <t>Wińsko</t>
  </si>
  <si>
    <t>2022-00065</t>
  </si>
  <si>
    <t>2022-00066</t>
  </si>
  <si>
    <t>2022-00067</t>
  </si>
  <si>
    <t>51.241147</t>
  </si>
  <si>
    <t>20.932121</t>
  </si>
  <si>
    <t>2022-00068</t>
  </si>
  <si>
    <t>2022-00069</t>
  </si>
  <si>
    <t>2022-00070</t>
  </si>
  <si>
    <t>Chojna</t>
  </si>
  <si>
    <t>52.966437</t>
  </si>
  <si>
    <t>14.423749</t>
  </si>
  <si>
    <t>P/22/00430</t>
  </si>
  <si>
    <t>samiec, 18, 35</t>
  </si>
  <si>
    <t>2022-00118</t>
  </si>
  <si>
    <t>Widuchowa</t>
  </si>
  <si>
    <t>53.03907</t>
  </si>
  <si>
    <t>14.506997</t>
  </si>
  <si>
    <t>P/22/00557</t>
  </si>
  <si>
    <t>samiec, 14, 35</t>
  </si>
  <si>
    <t>52.95232</t>
  </si>
  <si>
    <t>14.511254</t>
  </si>
  <si>
    <t>samica, 15, 30</t>
  </si>
  <si>
    <t>Mętno Małe</t>
  </si>
  <si>
    <t>52.918168</t>
  </si>
  <si>
    <t>14.363312</t>
  </si>
  <si>
    <t>P/22/00559</t>
  </si>
  <si>
    <t>samiec, 24, 60</t>
  </si>
  <si>
    <t>2022-00119</t>
  </si>
  <si>
    <t>2022-00120</t>
  </si>
  <si>
    <t>2022-00121</t>
  </si>
  <si>
    <t>Padew Narodowa</t>
  </si>
  <si>
    <t>23 pk</t>
  </si>
  <si>
    <t>P/22/00564</t>
  </si>
  <si>
    <t>samiec, 24 miesiące, 60 kg</t>
  </si>
  <si>
    <t>Przecław</t>
  </si>
  <si>
    <t>70 pk</t>
  </si>
  <si>
    <t>samica, 24 miesiące, 40 kg</t>
  </si>
  <si>
    <t>Wielkie Oczy</t>
  </si>
  <si>
    <t>Potok Jaworowski</t>
  </si>
  <si>
    <t>P/22/00563</t>
  </si>
  <si>
    <t>samiec, 13 miesięcy, 37 kg</t>
  </si>
  <si>
    <t>Stubno</t>
  </si>
  <si>
    <t>121 pk</t>
  </si>
  <si>
    <t>P/22/00562 P/22/00561</t>
  </si>
  <si>
    <t>1. nieokreślona, 10 miesięcy, ok. 30 kg
2. nieokreślona, 36 miesięcy, ok. 100 kg</t>
  </si>
  <si>
    <t>Mielnik</t>
  </si>
  <si>
    <t>Adamowo obw.308</t>
  </si>
  <si>
    <t>52.378262</t>
  </si>
  <si>
    <t>23.099757</t>
  </si>
  <si>
    <t>P/22/00681</t>
  </si>
  <si>
    <t>samica,22 miesiące,35 kg</t>
  </si>
  <si>
    <t>50.428889</t>
  </si>
  <si>
    <t>21.41015</t>
  </si>
  <si>
    <t>50.181944</t>
  </si>
  <si>
    <t>21.453611</t>
  </si>
  <si>
    <t>50.0082</t>
  </si>
  <si>
    <t>23.0356</t>
  </si>
  <si>
    <t>49.8597222</t>
  </si>
  <si>
    <t>23.0113888</t>
  </si>
  <si>
    <t>2022-00122</t>
  </si>
  <si>
    <t>2022-00123</t>
  </si>
  <si>
    <t>2022-00124</t>
  </si>
  <si>
    <t>2022-00125</t>
  </si>
  <si>
    <t>2022-00126</t>
  </si>
  <si>
    <t>Brok</t>
  </si>
  <si>
    <t>Nowiny</t>
  </si>
  <si>
    <t>52.667638</t>
  </si>
  <si>
    <t>21.702404</t>
  </si>
  <si>
    <t>P/22/00682</t>
  </si>
  <si>
    <t>samica, 18 m-cy, 60 kg</t>
  </si>
  <si>
    <t>2022-00127</t>
  </si>
  <si>
    <t>Święciechowa</t>
  </si>
  <si>
    <t>Gołanice</t>
  </si>
  <si>
    <t>P/22/00548</t>
  </si>
  <si>
    <t>samica, 42kg, 20m</t>
  </si>
  <si>
    <t>Lipno</t>
  </si>
  <si>
    <t>Mórkowo</t>
  </si>
  <si>
    <t>samica, 98kg, 30m</t>
  </si>
  <si>
    <t>samica, 33kg, 18m</t>
  </si>
  <si>
    <t>Krzemieniewo</t>
  </si>
  <si>
    <t>Karchowo</t>
  </si>
  <si>
    <t>P/22/00544</t>
  </si>
  <si>
    <t>samica, 2l, 80kg</t>
  </si>
  <si>
    <t>Błotkowo</t>
  </si>
  <si>
    <t>P/22/00546</t>
  </si>
  <si>
    <t>samiec,2l,70kg</t>
  </si>
  <si>
    <t>P/22/00530</t>
  </si>
  <si>
    <t>samica,2l,120kg</t>
  </si>
  <si>
    <t>P/22/00545</t>
  </si>
  <si>
    <t>samica,2l,100kg</t>
  </si>
  <si>
    <t>Oporówko</t>
  </si>
  <si>
    <t>P/22/00540</t>
  </si>
  <si>
    <t>samica,12m,50kg</t>
  </si>
  <si>
    <t>P/22/00547</t>
  </si>
  <si>
    <t>samica,2l,80kg</t>
  </si>
  <si>
    <t>Wijewo</t>
  </si>
  <si>
    <t>Radomyśl</t>
  </si>
  <si>
    <t>P/22/00709</t>
  </si>
  <si>
    <t>samiec, 2l, 70 kg</t>
  </si>
  <si>
    <t>Włoszakowice</t>
  </si>
  <si>
    <t>Krzycko - Piorunowo</t>
  </si>
  <si>
    <t>P/22/00680</t>
  </si>
  <si>
    <t>samica, 2l, 70 kg</t>
  </si>
  <si>
    <t>Rydzyna</t>
  </si>
  <si>
    <t>Dąbcze</t>
  </si>
  <si>
    <t>P/22/00679</t>
  </si>
  <si>
    <t>samiec, 12m, 45 kg</t>
  </si>
  <si>
    <t>Lubonia</t>
  </si>
  <si>
    <t>P/22/00710</t>
  </si>
  <si>
    <t>samica, 12m, 30kg</t>
  </si>
  <si>
    <t>P/22/00678</t>
  </si>
  <si>
    <t>samiec, 3 lata, 60 kg</t>
  </si>
  <si>
    <t>51.8725</t>
  </si>
  <si>
    <t>16.4439</t>
  </si>
  <si>
    <t>51.906944</t>
  </si>
  <si>
    <t>16.510278</t>
  </si>
  <si>
    <t>51.90555</t>
  </si>
  <si>
    <t>16.806869</t>
  </si>
  <si>
    <t>51.940461</t>
  </si>
  <si>
    <t>16.512839</t>
  </si>
  <si>
    <t>51.9394</t>
  </si>
  <si>
    <t>16.513669</t>
  </si>
  <si>
    <t>51.913673</t>
  </si>
  <si>
    <t>16.503224</t>
  </si>
  <si>
    <t>51.826281</t>
  </si>
  <si>
    <t>16.828111</t>
  </si>
  <si>
    <t>51.826069</t>
  </si>
  <si>
    <t>16.828219</t>
  </si>
  <si>
    <t>51.891113</t>
  </si>
  <si>
    <t>16.24423</t>
  </si>
  <si>
    <t>51.905201</t>
  </si>
  <si>
    <t>16.481938</t>
  </si>
  <si>
    <t>51.829359</t>
  </si>
  <si>
    <t>16.644566</t>
  </si>
  <si>
    <t>51.791736</t>
  </si>
  <si>
    <t>16.831484</t>
  </si>
  <si>
    <t>52.289342</t>
  </si>
  <si>
    <t>15.939808</t>
  </si>
  <si>
    <t>2022-00128</t>
  </si>
  <si>
    <t>2022-00129</t>
  </si>
  <si>
    <t>2022-00130</t>
  </si>
  <si>
    <t>2022-00131</t>
  </si>
  <si>
    <t>2022-00132</t>
  </si>
  <si>
    <t>2022-00133</t>
  </si>
  <si>
    <t>2022-00134</t>
  </si>
  <si>
    <t>2022-00135</t>
  </si>
  <si>
    <t>2022-00136</t>
  </si>
  <si>
    <t>2022-00137</t>
  </si>
  <si>
    <t>2022-00138</t>
  </si>
  <si>
    <t>2022-00139</t>
  </si>
  <si>
    <t>2022-00140</t>
  </si>
  <si>
    <t>2022-00141</t>
  </si>
  <si>
    <t>Polkowice</t>
  </si>
  <si>
    <t>Ob. Nr 55</t>
  </si>
  <si>
    <t>51.4931</t>
  </si>
  <si>
    <t>15.9753</t>
  </si>
  <si>
    <t>P/22/00451</t>
  </si>
  <si>
    <t>nn, 12miesięcy, 20 kg</t>
  </si>
  <si>
    <t>Zgorzelec</t>
  </si>
  <si>
    <t>Gozdanin</t>
  </si>
  <si>
    <t>51.13403</t>
  </si>
  <si>
    <t>15.12168</t>
  </si>
  <si>
    <t>P/22/00466</t>
  </si>
  <si>
    <t>samica, 20 m, 45 kg</t>
  </si>
  <si>
    <t>Jerzmanowa</t>
  </si>
  <si>
    <t>Zofiówka</t>
  </si>
  <si>
    <t>51.564615</t>
  </si>
  <si>
    <t>16.006744</t>
  </si>
  <si>
    <t>P/22/00803</t>
  </si>
  <si>
    <t>samica, 48 m-cy, 65 kg</t>
  </si>
  <si>
    <t>Wołów</t>
  </si>
  <si>
    <t>obw 63</t>
  </si>
  <si>
    <t>51.425173</t>
  </si>
  <si>
    <t>16.7011105</t>
  </si>
  <si>
    <t>P/22/00898</t>
  </si>
  <si>
    <t>samiec, 17 m-cy, 40 kg</t>
  </si>
  <si>
    <t>Gromadka</t>
  </si>
  <si>
    <t>Modła</t>
  </si>
  <si>
    <t>51.34683978</t>
  </si>
  <si>
    <t>15.78180493</t>
  </si>
  <si>
    <t>P/22/00899</t>
  </si>
  <si>
    <t>samiec, 24m, 30 kg</t>
  </si>
  <si>
    <t>Oleśnica</t>
  </si>
  <si>
    <t>Ligota Mała</t>
  </si>
  <si>
    <t>51.12246194</t>
  </si>
  <si>
    <t>17.33486175</t>
  </si>
  <si>
    <t>P/22/00901</t>
  </si>
  <si>
    <t>samiec, 24, 50kg</t>
  </si>
  <si>
    <t>51.4977</t>
  </si>
  <si>
    <t>16.0105</t>
  </si>
  <si>
    <t>P/22/00897</t>
  </si>
  <si>
    <t>samiec, 3lata ,70 kg</t>
  </si>
  <si>
    <t>Oława</t>
  </si>
  <si>
    <t xml:space="preserve">Nowy Dwór,obw. 256 </t>
  </si>
  <si>
    <t>51.00529</t>
  </si>
  <si>
    <t>17.39031</t>
  </si>
  <si>
    <t>P/22/00940</t>
  </si>
  <si>
    <t>samiec, 12 miesięcy, 30kg</t>
  </si>
  <si>
    <t>Chocianów</t>
  </si>
  <si>
    <t>Ob. Nr 85</t>
  </si>
  <si>
    <t>51.409</t>
  </si>
  <si>
    <t>15.9811</t>
  </si>
  <si>
    <t>P/22/01007</t>
  </si>
  <si>
    <t>samica, 2lata , 50 kg</t>
  </si>
  <si>
    <t>Ob. Nr 86</t>
  </si>
  <si>
    <t>51.4295</t>
  </si>
  <si>
    <t>16.0518</t>
  </si>
  <si>
    <t>P/22/00432</t>
  </si>
  <si>
    <t>samica, 2lata ,50 kg; samica, 2lata, 40 kg; samica, 3 lata,   80 kg</t>
  </si>
  <si>
    <t>51.4652</t>
  </si>
  <si>
    <t>16.0442</t>
  </si>
  <si>
    <t>samica, 3 lata, 60 kg; samica, 2 lata, 40 kg</t>
  </si>
  <si>
    <t>Ob. Nr 56</t>
  </si>
  <si>
    <t>51.4488</t>
  </si>
  <si>
    <t>16.0686</t>
  </si>
  <si>
    <t>samica, 12 miesięcy, 20 kg; samiec, 12 miesięcy, 20 kg; samiec, 4 lata, 100 kg;   samica, 12 miesięcy, 30 kg; samica, 3 lata, 60 kg;     samica, 12 miesięcy, 25 kg</t>
  </si>
  <si>
    <t>2022-00148</t>
  </si>
  <si>
    <t>2022-00149</t>
  </si>
  <si>
    <t>2022-00150</t>
  </si>
  <si>
    <t>2022-00151</t>
  </si>
  <si>
    <t>2022-00152</t>
  </si>
  <si>
    <t>2022-00153</t>
  </si>
  <si>
    <t>2022-00154</t>
  </si>
  <si>
    <t>2022-00155</t>
  </si>
  <si>
    <t>2022-00156</t>
  </si>
  <si>
    <t>2022-00157</t>
  </si>
  <si>
    <t>2022-00158</t>
  </si>
  <si>
    <t>2022-00159</t>
  </si>
  <si>
    <t>Białobrzegi</t>
  </si>
  <si>
    <t>Brzeźce</t>
  </si>
  <si>
    <t>51.658870</t>
  </si>
  <si>
    <t>21.027560</t>
  </si>
  <si>
    <t>P/22/01008</t>
  </si>
  <si>
    <t>ELISA +, IPT +</t>
  </si>
  <si>
    <t>samica, 12-25 m-cy, 45 kg.</t>
  </si>
  <si>
    <t>2022-00160</t>
  </si>
  <si>
    <t>Hańsk</t>
  </si>
  <si>
    <t>Hańsk Drugi</t>
  </si>
  <si>
    <t>P/22/00049</t>
  </si>
  <si>
    <t>samica, 36 m-cy, 80 kg</t>
  </si>
  <si>
    <t>Dęblin</t>
  </si>
  <si>
    <t>P/22/00293</t>
  </si>
  <si>
    <t>Annopol</t>
  </si>
  <si>
    <t>Świeciechów Poduchowny</t>
  </si>
  <si>
    <t>P/22/00299</t>
  </si>
  <si>
    <t>samiec, 24 m-ce, 40 kg</t>
  </si>
  <si>
    <t>Kraśniczyn</t>
  </si>
  <si>
    <t>P/22/00314</t>
  </si>
  <si>
    <t>samiec, 48 m-cy, 100 kg</t>
  </si>
  <si>
    <t>Karczmiska</t>
  </si>
  <si>
    <t>Wymysłów</t>
  </si>
  <si>
    <t>P/22/00683</t>
  </si>
  <si>
    <t>samiec, 24 m-ce, 50 kg</t>
  </si>
  <si>
    <t>Karczmiska Drugie</t>
  </si>
  <si>
    <t>1.samica, 48 m-cy, 120 kg 2. samica, 36 m-cy, 70 kg 3. samiec, 18 m-cy, 30 kg 4-6. samice, 18 m-cy, 30 kg</t>
  </si>
  <si>
    <t>Wąwolnica</t>
  </si>
  <si>
    <t>P/22/00857</t>
  </si>
  <si>
    <t>samica, 36 m-cy, 60 kg</t>
  </si>
  <si>
    <t>P/22/00932</t>
  </si>
  <si>
    <t>samica, 24 m-ce, 45 kg</t>
  </si>
  <si>
    <t>Łaziska</t>
  </si>
  <si>
    <t>Braciejowice</t>
  </si>
  <si>
    <t>samiec, 18 m-cy, 35 kg</t>
  </si>
  <si>
    <t>51.4044</t>
  </si>
  <si>
    <t>23.4526</t>
  </si>
  <si>
    <t>51.5751</t>
  </si>
  <si>
    <t>21.8932</t>
  </si>
  <si>
    <t>50.926</t>
  </si>
  <si>
    <t>21.8991</t>
  </si>
  <si>
    <t>50.9033</t>
  </si>
  <si>
    <t>23.3976</t>
  </si>
  <si>
    <t>51.2439</t>
  </si>
  <si>
    <t>22.0558</t>
  </si>
  <si>
    <t>51.2503</t>
  </si>
  <si>
    <t>22.0243</t>
  </si>
  <si>
    <t>51.2731</t>
  </si>
  <si>
    <t>22.1382</t>
  </si>
  <si>
    <t>51.2543</t>
  </si>
  <si>
    <t>22.0464</t>
  </si>
  <si>
    <t>51.183</t>
  </si>
  <si>
    <t>21.7945</t>
  </si>
  <si>
    <t>2022-00161</t>
  </si>
  <si>
    <t>2022-00162</t>
  </si>
  <si>
    <t>2022-00163</t>
  </si>
  <si>
    <t>2022-00164</t>
  </si>
  <si>
    <t>2022-00165</t>
  </si>
  <si>
    <t>2022-00166</t>
  </si>
  <si>
    <t>2022-00167</t>
  </si>
  <si>
    <t>2022-00168</t>
  </si>
  <si>
    <t>2022-00169</t>
  </si>
  <si>
    <t>Warmińsko-Mazurskie</t>
  </si>
  <si>
    <t>Zalewo</t>
  </si>
  <si>
    <t>Śliwa</t>
  </si>
  <si>
    <t>P/22/00431</t>
  </si>
  <si>
    <t>samica, 24m, 60 kg                       samiec, 24m, 60 kg</t>
  </si>
  <si>
    <t>Płoskinia</t>
  </si>
  <si>
    <t>Dąbrowa</t>
  </si>
  <si>
    <t>54.2548</t>
  </si>
  <si>
    <t>19.8964</t>
  </si>
  <si>
    <t>P/22/00449</t>
  </si>
  <si>
    <t>samica, 12m, 24 kg</t>
  </si>
  <si>
    <t>Ełk</t>
  </si>
  <si>
    <t>Lipinka</t>
  </si>
  <si>
    <t>53.764289</t>
  </si>
  <si>
    <t>22.440513</t>
  </si>
  <si>
    <t>P/22/00573</t>
  </si>
  <si>
    <t>1. samiec, 18 m-cy, 30 kg
2. samiec, 18 m-cy, 30 kg
3. samica, 24 m-ce, 50 kg
4. samica, 24 m-ce, 55 kg
5. samiec, 18 m-cy, 30 kg
6. samica, 18 m-cy, 30 kg</t>
  </si>
  <si>
    <t>Prostki</t>
  </si>
  <si>
    <t>Wiśniowo Ełckie</t>
  </si>
  <si>
    <t>53.758983</t>
  </si>
  <si>
    <t>22.491900</t>
  </si>
  <si>
    <t>Nowe Miasto Lubawskie</t>
  </si>
  <si>
    <t>Bratian, ob. 348</t>
  </si>
  <si>
    <t>53.45466</t>
  </si>
  <si>
    <t>19.62332</t>
  </si>
  <si>
    <t>P/22/00572</t>
  </si>
  <si>
    <t>samiec, 12 m-cy, 25 kg</t>
  </si>
  <si>
    <t>Huta Wielka</t>
  </si>
  <si>
    <t>P/22/00560</t>
  </si>
  <si>
    <t>1. samiec, 24m, 40kg;                    2. samiec, 24m, 40kg;                    3.samica, 12m, 30kg;                               4. samica, 36m, 70kg;                             5.samica, 36m, 70kg;</t>
  </si>
  <si>
    <t>Działdowo</t>
  </si>
  <si>
    <t>Uzdowo/359</t>
  </si>
  <si>
    <t>P/22/00429</t>
  </si>
  <si>
    <t>locha, 4 lata, 100 kg</t>
  </si>
  <si>
    <t>Purda</t>
  </si>
  <si>
    <t>Szczęsne</t>
  </si>
  <si>
    <t>53.7551</t>
  </si>
  <si>
    <t>20.5656</t>
  </si>
  <si>
    <t>P/22/01010</t>
  </si>
  <si>
    <t>samiec, 36 m-cy, 70 kg</t>
  </si>
  <si>
    <t>53.779856</t>
  </si>
  <si>
    <t>19.684634</t>
  </si>
  <si>
    <t>53.759526</t>
  </si>
  <si>
    <t>19.667693</t>
  </si>
  <si>
    <t>53.325945</t>
  </si>
  <si>
    <t>20.110527</t>
  </si>
  <si>
    <t>2022-00170</t>
  </si>
  <si>
    <t>2022-00171</t>
  </si>
  <si>
    <t>2022-00172</t>
  </si>
  <si>
    <t>2022-00173</t>
  </si>
  <si>
    <t>2022-00174</t>
  </si>
  <si>
    <t>2022-00175</t>
  </si>
  <si>
    <t>2022-00176</t>
  </si>
  <si>
    <t>2022-00177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</si>
</sst>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[$-415]yyyy\-mm\-dd"/>
    <numFmt numFmtId="166" formatCode="yyyy/mm/dd;@"/>
    <numFmt numFmtId="167" formatCode="dd/mm/yyyy"/>
  </numFmts>
  <fonts count="5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53" fillId="0" borderId="0"/>
  </cellStyleXfs>
  <cellXfs count="23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left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14" fontId="47" fillId="0" borderId="0" xfId="0" applyNumberFormat="1" applyFont="1" applyFill="1" applyAlignment="1" applyProtection="1">
      <alignment horizontal="center" vertical="center" wrapText="1"/>
      <protection locked="0"/>
    </xf>
    <xf numFmtId="1" fontId="47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9" fillId="0" borderId="0" xfId="0" applyNumberFormat="1" applyFont="1" applyFill="1" applyAlignment="1" applyProtection="1">
      <alignment horizontal="center" vertical="center" wrapText="1"/>
      <protection locked="0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left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14" fontId="50" fillId="0" borderId="0" xfId="0" applyNumberFormat="1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horizontal="left" vertical="center" wrapText="1"/>
      <protection locked="0"/>
    </xf>
    <xf numFmtId="0" fontId="52" fillId="0" borderId="0" xfId="0" applyNumberFormat="1" applyFont="1" applyFill="1" applyAlignment="1" applyProtection="1">
      <alignment horizontal="center" vertical="center" wrapText="1"/>
      <protection locked="0"/>
    </xf>
    <xf numFmtId="1" fontId="52" fillId="0" borderId="0" xfId="0" applyNumberFormat="1" applyFont="1" applyFill="1" applyAlignment="1" applyProtection="1">
      <alignment horizontal="center" vertical="center" wrapText="1"/>
      <protection locked="0"/>
    </xf>
    <xf numFmtId="1" fontId="51" fillId="0" borderId="0" xfId="0" applyNumberFormat="1" applyFont="1" applyFill="1" applyAlignment="1" applyProtection="1">
      <alignment horizontal="center" vertical="center" wrapText="1"/>
      <protection locked="0"/>
    </xf>
    <xf numFmtId="14" fontId="5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1" fillId="2" borderId="0" xfId="0" applyFont="1" applyFill="1" applyProtection="1"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8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1799F1"/>
      <color rgb="FFFF7C80"/>
      <color rgb="FFFFCCCC"/>
      <color rgb="FF9999FF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3139" totalsRowShown="0" headerRowDxfId="26" dataDxfId="25">
  <autoFilter ref="B6:X3139"/>
  <sortState ref="B7:X3049">
    <sortCondition ref="B6:B3065"/>
  </sortState>
  <tableColumns count="23">
    <tableColumn id="22" name="NR  krajowy" dataDxfId="24"/>
    <tableColumn id="1" name="Nr przypadku w woj. w danym roku " dataDxfId="23"/>
    <tableColumn id="2" name="Województwo" dataDxfId="22"/>
    <tableColumn id="13" name="Kod jednostki _x000a_TRACES" dataDxfId="21"/>
    <tableColumn id="3" name="Powiat wg kodu TERYT" dataDxfId="20"/>
    <tableColumn id="4" name="Gmina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4082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O3142" sqref="O3142"/>
    </sheetView>
  </sheetViews>
  <sheetFormatPr defaultRowHeight="15" x14ac:dyDescent="0.25"/>
  <cols>
    <col min="1" max="1" width="10.5703125" style="213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201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202"/>
      <c r="B2" s="229" t="s">
        <v>756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U2" s="5"/>
    </row>
    <row r="3" spans="1:29" s="16" customFormat="1" ht="20.25" customHeight="1" x14ac:dyDescent="0.25">
      <c r="A3" s="202"/>
      <c r="C3" s="20"/>
      <c r="F3" s="17"/>
      <c r="I3" s="22"/>
      <c r="J3" s="60"/>
      <c r="K3" s="61"/>
      <c r="U3" s="18"/>
      <c r="AB3" s="18"/>
      <c r="AC3" s="18"/>
    </row>
    <row r="4" spans="1:29" s="4" customFormat="1" ht="69.75" hidden="1" customHeight="1" x14ac:dyDescent="0.25">
      <c r="A4" s="202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42"/>
      <c r="B5" s="16"/>
      <c r="C5" s="16"/>
      <c r="D5" s="230" t="s">
        <v>6</v>
      </c>
      <c r="E5" s="230"/>
      <c r="F5" s="230"/>
      <c r="G5" s="230"/>
      <c r="H5" s="230"/>
      <c r="I5" s="230"/>
      <c r="J5" s="231" t="s">
        <v>7</v>
      </c>
      <c r="K5" s="232"/>
      <c r="L5" s="25" t="s">
        <v>437</v>
      </c>
      <c r="M5" s="226" t="s">
        <v>1</v>
      </c>
      <c r="N5" s="227"/>
      <c r="O5" s="228"/>
      <c r="P5" s="226" t="s">
        <v>45</v>
      </c>
      <c r="Q5" s="228"/>
      <c r="R5" s="226" t="s">
        <v>36</v>
      </c>
      <c r="S5" s="227"/>
      <c r="T5" s="228"/>
      <c r="U5" s="226" t="s">
        <v>37</v>
      </c>
      <c r="V5" s="227"/>
      <c r="W5" s="227"/>
      <c r="X5" s="228"/>
      <c r="Y5" s="16"/>
      <c r="Z5" s="16"/>
      <c r="AB5" s="169"/>
      <c r="AC5" s="169"/>
    </row>
    <row r="6" spans="1:29" s="24" customFormat="1" ht="113.25" customHeight="1" x14ac:dyDescent="0.25">
      <c r="A6" s="141" t="s">
        <v>761</v>
      </c>
      <c r="B6" s="140" t="s">
        <v>760</v>
      </c>
      <c r="C6" s="27" t="s">
        <v>748</v>
      </c>
      <c r="D6" s="26" t="s">
        <v>2</v>
      </c>
      <c r="E6" s="26" t="s">
        <v>436</v>
      </c>
      <c r="F6" s="26" t="s">
        <v>438</v>
      </c>
      <c r="G6" s="26" t="s">
        <v>3</v>
      </c>
      <c r="H6" s="26" t="s">
        <v>0</v>
      </c>
      <c r="I6" s="26" t="s">
        <v>755</v>
      </c>
      <c r="J6" s="26" t="s">
        <v>48</v>
      </c>
      <c r="K6" s="26" t="s">
        <v>47</v>
      </c>
      <c r="L6" s="26" t="s">
        <v>735</v>
      </c>
      <c r="M6" s="26" t="s">
        <v>39</v>
      </c>
      <c r="N6" s="26" t="s">
        <v>5</v>
      </c>
      <c r="O6" s="26" t="s">
        <v>757</v>
      </c>
      <c r="P6" s="26" t="s">
        <v>738</v>
      </c>
      <c r="Q6" s="26" t="s">
        <v>737</v>
      </c>
      <c r="R6" s="26" t="s">
        <v>742</v>
      </c>
      <c r="S6" s="26" t="s">
        <v>736</v>
      </c>
      <c r="T6" s="26" t="s">
        <v>739</v>
      </c>
      <c r="U6" s="26" t="s">
        <v>51</v>
      </c>
      <c r="V6" s="28" t="s">
        <v>50</v>
      </c>
      <c r="W6" s="26" t="s">
        <v>49</v>
      </c>
      <c r="X6" s="26" t="s">
        <v>53</v>
      </c>
      <c r="Y6" s="23"/>
      <c r="Z6" s="23"/>
      <c r="AA6" s="44"/>
      <c r="AB6" s="170"/>
      <c r="AC6" s="170"/>
    </row>
    <row r="7" spans="1:29" s="45" customFormat="1" ht="39" customHeight="1" x14ac:dyDescent="0.2">
      <c r="A7" s="203" t="s">
        <v>778</v>
      </c>
      <c r="B7" s="29">
        <v>1</v>
      </c>
      <c r="C7" s="30">
        <v>1</v>
      </c>
      <c r="D7" s="31" t="s">
        <v>23</v>
      </c>
      <c r="E7" s="32" t="s">
        <v>715</v>
      </c>
      <c r="F7" s="32" t="s">
        <v>398</v>
      </c>
      <c r="G7" s="31" t="s">
        <v>762</v>
      </c>
      <c r="H7" s="31" t="s">
        <v>763</v>
      </c>
      <c r="I7" s="220" t="s">
        <v>752</v>
      </c>
      <c r="J7" s="31" t="s">
        <v>764</v>
      </c>
      <c r="K7" s="36" t="s">
        <v>765</v>
      </c>
      <c r="L7" s="31">
        <v>32</v>
      </c>
      <c r="M7" s="33">
        <v>44558</v>
      </c>
      <c r="N7" s="33">
        <v>44559</v>
      </c>
      <c r="O7" s="33">
        <v>44565</v>
      </c>
      <c r="P7" s="31" t="s">
        <v>766</v>
      </c>
      <c r="Q7" s="31" t="s">
        <v>40</v>
      </c>
      <c r="R7" s="31">
        <v>1</v>
      </c>
      <c r="S7" s="31" t="s">
        <v>34</v>
      </c>
      <c r="T7" s="32" t="s">
        <v>767</v>
      </c>
      <c r="U7" s="34">
        <v>1</v>
      </c>
      <c r="V7" s="34"/>
      <c r="W7" s="34"/>
      <c r="X7" s="34"/>
    </row>
    <row r="8" spans="1:29" s="45" customFormat="1" ht="25.5" customHeight="1" x14ac:dyDescent="0.2">
      <c r="A8" s="203" t="s">
        <v>781</v>
      </c>
      <c r="B8" s="29">
        <v>2</v>
      </c>
      <c r="C8" s="30">
        <v>2</v>
      </c>
      <c r="D8" s="31" t="s">
        <v>23</v>
      </c>
      <c r="E8" s="32" t="s">
        <v>711</v>
      </c>
      <c r="F8" s="32" t="s">
        <v>348</v>
      </c>
      <c r="G8" s="31" t="s">
        <v>768</v>
      </c>
      <c r="H8" s="31" t="s">
        <v>769</v>
      </c>
      <c r="I8" s="221" t="s">
        <v>753</v>
      </c>
      <c r="J8" s="31" t="s">
        <v>770</v>
      </c>
      <c r="K8" s="36" t="s">
        <v>771</v>
      </c>
      <c r="L8" s="31">
        <v>30</v>
      </c>
      <c r="M8" s="33">
        <v>44560</v>
      </c>
      <c r="N8" s="33">
        <v>44560</v>
      </c>
      <c r="O8" s="33">
        <v>44565</v>
      </c>
      <c r="P8" s="31" t="s">
        <v>772</v>
      </c>
      <c r="Q8" s="31" t="s">
        <v>40</v>
      </c>
      <c r="R8" s="31">
        <v>1</v>
      </c>
      <c r="S8" s="31" t="s">
        <v>34</v>
      </c>
      <c r="T8" s="32" t="s">
        <v>773</v>
      </c>
      <c r="U8" s="34">
        <v>1</v>
      </c>
      <c r="V8" s="34"/>
      <c r="W8" s="34"/>
      <c r="X8" s="34"/>
    </row>
    <row r="9" spans="1:29" s="45" customFormat="1" ht="25.5" x14ac:dyDescent="0.2">
      <c r="A9" s="203" t="s">
        <v>782</v>
      </c>
      <c r="B9" s="29">
        <v>3</v>
      </c>
      <c r="C9" s="30">
        <v>3</v>
      </c>
      <c r="D9" s="31" t="s">
        <v>23</v>
      </c>
      <c r="E9" s="32" t="s">
        <v>702</v>
      </c>
      <c r="F9" s="32" t="s">
        <v>241</v>
      </c>
      <c r="G9" s="31" t="s">
        <v>774</v>
      </c>
      <c r="H9" s="31" t="s">
        <v>775</v>
      </c>
      <c r="I9" s="221" t="s">
        <v>753</v>
      </c>
      <c r="J9" s="31" t="s">
        <v>779</v>
      </c>
      <c r="K9" s="36" t="s">
        <v>780</v>
      </c>
      <c r="L9" s="31">
        <v>32</v>
      </c>
      <c r="M9" s="33">
        <v>44558</v>
      </c>
      <c r="N9" s="33">
        <v>44559</v>
      </c>
      <c r="O9" s="33">
        <v>44565</v>
      </c>
      <c r="P9" s="31" t="s">
        <v>776</v>
      </c>
      <c r="Q9" s="31" t="s">
        <v>40</v>
      </c>
      <c r="R9" s="31">
        <v>1</v>
      </c>
      <c r="S9" s="31" t="s">
        <v>35</v>
      </c>
      <c r="T9" s="32" t="s">
        <v>777</v>
      </c>
      <c r="U9" s="34"/>
      <c r="V9" s="34"/>
      <c r="W9" s="34">
        <v>1</v>
      </c>
      <c r="X9" s="34"/>
    </row>
    <row r="10" spans="1:29" s="45" customFormat="1" ht="25.5" x14ac:dyDescent="0.2">
      <c r="A10" s="217" t="s">
        <v>811</v>
      </c>
      <c r="B10" s="29">
        <v>4</v>
      </c>
      <c r="C10" s="30">
        <v>1</v>
      </c>
      <c r="D10" s="31" t="s">
        <v>9</v>
      </c>
      <c r="E10" s="32" t="s">
        <v>447</v>
      </c>
      <c r="F10" s="32" t="s">
        <v>185</v>
      </c>
      <c r="G10" s="31" t="s">
        <v>809</v>
      </c>
      <c r="H10" s="31" t="s">
        <v>783</v>
      </c>
      <c r="I10" s="222" t="s">
        <v>751</v>
      </c>
      <c r="J10" s="31" t="s">
        <v>784</v>
      </c>
      <c r="K10" s="36" t="s">
        <v>785</v>
      </c>
      <c r="L10" s="31">
        <v>32</v>
      </c>
      <c r="M10" s="184">
        <v>44556</v>
      </c>
      <c r="N10" s="184">
        <v>44558</v>
      </c>
      <c r="O10" s="184">
        <v>44566</v>
      </c>
      <c r="P10" s="31" t="s">
        <v>786</v>
      </c>
      <c r="Q10" s="31" t="s">
        <v>40</v>
      </c>
      <c r="R10" s="31">
        <v>1</v>
      </c>
      <c r="S10" s="31" t="s">
        <v>34</v>
      </c>
      <c r="T10" s="32" t="s">
        <v>787</v>
      </c>
      <c r="U10" s="34"/>
      <c r="V10" s="34"/>
      <c r="W10" s="34"/>
      <c r="X10" s="34"/>
    </row>
    <row r="11" spans="1:29" s="45" customFormat="1" ht="21" customHeight="1" x14ac:dyDescent="0.2">
      <c r="A11" s="215" t="s">
        <v>812</v>
      </c>
      <c r="B11" s="29">
        <v>5</v>
      </c>
      <c r="C11" s="30">
        <v>2</v>
      </c>
      <c r="D11" s="31" t="s">
        <v>9</v>
      </c>
      <c r="E11" s="32" t="s">
        <v>447</v>
      </c>
      <c r="F11" s="32" t="s">
        <v>185</v>
      </c>
      <c r="G11" s="31" t="s">
        <v>809</v>
      </c>
      <c r="H11" s="31" t="s">
        <v>783</v>
      </c>
      <c r="I11" s="222" t="s">
        <v>751</v>
      </c>
      <c r="J11" s="31" t="s">
        <v>784</v>
      </c>
      <c r="K11" s="36" t="s">
        <v>785</v>
      </c>
      <c r="L11" s="31">
        <v>32</v>
      </c>
      <c r="M11" s="33">
        <v>44556</v>
      </c>
      <c r="N11" s="33">
        <v>44558</v>
      </c>
      <c r="O11" s="33">
        <v>44566</v>
      </c>
      <c r="P11" s="31" t="s">
        <v>786</v>
      </c>
      <c r="Q11" s="31" t="s">
        <v>40</v>
      </c>
      <c r="R11" s="31">
        <v>1</v>
      </c>
      <c r="S11" s="31" t="s">
        <v>34</v>
      </c>
      <c r="T11" s="32" t="s">
        <v>788</v>
      </c>
      <c r="U11" s="34"/>
      <c r="V11" s="34"/>
      <c r="W11" s="34"/>
      <c r="X11" s="34"/>
    </row>
    <row r="12" spans="1:29" s="214" customFormat="1" ht="23.25" customHeight="1" x14ac:dyDescent="0.2">
      <c r="A12" s="216" t="s">
        <v>813</v>
      </c>
      <c r="B12" s="178">
        <v>6</v>
      </c>
      <c r="C12" s="179">
        <v>3</v>
      </c>
      <c r="D12" s="83" t="s">
        <v>9</v>
      </c>
      <c r="E12" s="180" t="s">
        <v>461</v>
      </c>
      <c r="F12" s="180" t="s">
        <v>400</v>
      </c>
      <c r="G12" s="83" t="s">
        <v>810</v>
      </c>
      <c r="H12" s="83" t="s">
        <v>789</v>
      </c>
      <c r="I12" s="222" t="s">
        <v>751</v>
      </c>
      <c r="J12" s="83" t="s">
        <v>790</v>
      </c>
      <c r="K12" s="181" t="s">
        <v>791</v>
      </c>
      <c r="L12" s="83">
        <v>32</v>
      </c>
      <c r="M12" s="185">
        <v>44553</v>
      </c>
      <c r="N12" s="185">
        <v>44558</v>
      </c>
      <c r="O12" s="185">
        <v>44566</v>
      </c>
      <c r="P12" s="83" t="s">
        <v>792</v>
      </c>
      <c r="Q12" s="83" t="s">
        <v>40</v>
      </c>
      <c r="R12" s="83">
        <v>1</v>
      </c>
      <c r="S12" s="83" t="s">
        <v>34</v>
      </c>
      <c r="T12" s="180" t="s">
        <v>793</v>
      </c>
      <c r="U12" s="182"/>
      <c r="V12" s="182"/>
      <c r="W12" s="182"/>
      <c r="X12" s="182"/>
    </row>
    <row r="13" spans="1:29" s="45" customFormat="1" ht="38.25" x14ac:dyDescent="0.2">
      <c r="A13" s="217" t="s">
        <v>816</v>
      </c>
      <c r="B13" s="29">
        <v>7</v>
      </c>
      <c r="C13" s="30">
        <v>4</v>
      </c>
      <c r="D13" s="31" t="s">
        <v>9</v>
      </c>
      <c r="E13" s="32" t="s">
        <v>447</v>
      </c>
      <c r="F13" s="32" t="s">
        <v>185</v>
      </c>
      <c r="G13" s="31" t="s">
        <v>794</v>
      </c>
      <c r="H13" s="31" t="s">
        <v>795</v>
      </c>
      <c r="I13" s="221" t="s">
        <v>753</v>
      </c>
      <c r="J13" s="31" t="s">
        <v>796</v>
      </c>
      <c r="K13" s="36" t="s">
        <v>797</v>
      </c>
      <c r="L13" s="31">
        <v>32</v>
      </c>
      <c r="M13" s="33">
        <v>44552</v>
      </c>
      <c r="N13" s="33">
        <v>44558</v>
      </c>
      <c r="O13" s="33">
        <v>44566</v>
      </c>
      <c r="P13" s="31" t="s">
        <v>798</v>
      </c>
      <c r="Q13" s="31" t="s">
        <v>44</v>
      </c>
      <c r="R13" s="31">
        <v>1</v>
      </c>
      <c r="S13" s="31" t="s">
        <v>34</v>
      </c>
      <c r="T13" s="32" t="s">
        <v>799</v>
      </c>
      <c r="U13" s="34"/>
      <c r="V13" s="34"/>
      <c r="W13" s="34"/>
      <c r="X13" s="34"/>
    </row>
    <row r="14" spans="1:29" s="45" customFormat="1" ht="25.5" x14ac:dyDescent="0.2">
      <c r="A14" s="218" t="s">
        <v>817</v>
      </c>
      <c r="B14" s="29">
        <v>8</v>
      </c>
      <c r="C14" s="30">
        <v>1</v>
      </c>
      <c r="D14" s="31" t="s">
        <v>15</v>
      </c>
      <c r="E14" s="32" t="s">
        <v>551</v>
      </c>
      <c r="F14" s="32" t="s">
        <v>127</v>
      </c>
      <c r="G14" s="31" t="s">
        <v>800</v>
      </c>
      <c r="H14" s="31" t="s">
        <v>801</v>
      </c>
      <c r="I14" s="220" t="s">
        <v>752</v>
      </c>
      <c r="J14" s="31" t="s">
        <v>802</v>
      </c>
      <c r="K14" s="36" t="s">
        <v>803</v>
      </c>
      <c r="L14" s="31">
        <v>32</v>
      </c>
      <c r="M14" s="33">
        <v>44560</v>
      </c>
      <c r="N14" s="33">
        <v>44564</v>
      </c>
      <c r="O14" s="33">
        <v>44566</v>
      </c>
      <c r="P14" s="31" t="s">
        <v>804</v>
      </c>
      <c r="Q14" s="31" t="s">
        <v>41</v>
      </c>
      <c r="R14" s="31">
        <v>1</v>
      </c>
      <c r="S14" s="31" t="s">
        <v>34</v>
      </c>
      <c r="T14" s="32" t="s">
        <v>805</v>
      </c>
      <c r="U14" s="34">
        <v>1</v>
      </c>
      <c r="V14" s="34">
        <v>0</v>
      </c>
      <c r="W14" s="34">
        <v>0</v>
      </c>
      <c r="X14" s="34">
        <v>0</v>
      </c>
    </row>
    <row r="15" spans="1:29" s="45" customFormat="1" ht="25.5" x14ac:dyDescent="0.2">
      <c r="A15" s="219" t="s">
        <v>818</v>
      </c>
      <c r="B15" s="29">
        <v>9</v>
      </c>
      <c r="C15" s="30">
        <v>2</v>
      </c>
      <c r="D15" s="31" t="s">
        <v>15</v>
      </c>
      <c r="E15" s="32" t="s">
        <v>749</v>
      </c>
      <c r="F15" s="32" t="s">
        <v>353</v>
      </c>
      <c r="G15" s="31" t="s">
        <v>806</v>
      </c>
      <c r="H15" s="31" t="s">
        <v>806</v>
      </c>
      <c r="I15" s="222" t="s">
        <v>751</v>
      </c>
      <c r="J15" s="31" t="s">
        <v>814</v>
      </c>
      <c r="K15" s="36" t="s">
        <v>815</v>
      </c>
      <c r="L15" s="31">
        <v>32</v>
      </c>
      <c r="M15" s="33">
        <v>44564</v>
      </c>
      <c r="N15" s="33">
        <v>44565</v>
      </c>
      <c r="O15" s="33">
        <v>44566</v>
      </c>
      <c r="P15" s="31" t="s">
        <v>807</v>
      </c>
      <c r="Q15" s="31" t="s">
        <v>40</v>
      </c>
      <c r="R15" s="31">
        <v>1</v>
      </c>
      <c r="S15" s="31" t="s">
        <v>52</v>
      </c>
      <c r="T15" s="32" t="s">
        <v>808</v>
      </c>
      <c r="U15" s="34">
        <v>1</v>
      </c>
      <c r="V15" s="34">
        <v>0</v>
      </c>
      <c r="W15" s="34">
        <v>0</v>
      </c>
      <c r="X15" s="34">
        <v>0</v>
      </c>
    </row>
    <row r="16" spans="1:29" s="35" customFormat="1" ht="30" x14ac:dyDescent="0.25">
      <c r="A16" s="200" t="s">
        <v>824</v>
      </c>
      <c r="B16" s="29">
        <v>10</v>
      </c>
      <c r="C16" s="30">
        <v>1</v>
      </c>
      <c r="D16" s="31" t="s">
        <v>24</v>
      </c>
      <c r="E16" s="32" t="s">
        <v>723</v>
      </c>
      <c r="F16" s="32" t="s">
        <v>131</v>
      </c>
      <c r="G16" s="31" t="s">
        <v>819</v>
      </c>
      <c r="H16" s="31" t="s">
        <v>819</v>
      </c>
      <c r="I16" s="31" t="s">
        <v>752</v>
      </c>
      <c r="J16" s="31" t="s">
        <v>820</v>
      </c>
      <c r="K16" s="36" t="s">
        <v>821</v>
      </c>
      <c r="L16" s="31">
        <v>32</v>
      </c>
      <c r="M16" s="33">
        <v>44557</v>
      </c>
      <c r="N16" s="33">
        <v>44558</v>
      </c>
      <c r="O16" s="33">
        <v>44571</v>
      </c>
      <c r="P16" s="31" t="s">
        <v>822</v>
      </c>
      <c r="Q16" s="31" t="s">
        <v>40</v>
      </c>
      <c r="R16" s="31">
        <v>1</v>
      </c>
      <c r="S16" s="31" t="s">
        <v>35</v>
      </c>
      <c r="T16" s="32" t="s">
        <v>823</v>
      </c>
      <c r="U16" s="34">
        <v>1</v>
      </c>
      <c r="V16" s="34"/>
      <c r="W16" s="34"/>
      <c r="X16" s="34"/>
    </row>
    <row r="17" spans="1:24" s="35" customFormat="1" ht="30" x14ac:dyDescent="0.25">
      <c r="A17" s="200" t="s">
        <v>838</v>
      </c>
      <c r="B17" s="29">
        <v>11</v>
      </c>
      <c r="C17" s="30">
        <v>2</v>
      </c>
      <c r="D17" s="31" t="s">
        <v>24</v>
      </c>
      <c r="E17" s="32" t="s">
        <v>723</v>
      </c>
      <c r="F17" s="32" t="s">
        <v>131</v>
      </c>
      <c r="G17" s="31" t="s">
        <v>825</v>
      </c>
      <c r="H17" s="31">
        <v>261</v>
      </c>
      <c r="I17" s="31" t="s">
        <v>752</v>
      </c>
      <c r="J17" s="31" t="s">
        <v>826</v>
      </c>
      <c r="K17" s="36" t="s">
        <v>827</v>
      </c>
      <c r="L17" s="31">
        <v>32</v>
      </c>
      <c r="M17" s="33">
        <v>44561</v>
      </c>
      <c r="N17" s="33">
        <v>44564</v>
      </c>
      <c r="O17" s="33">
        <v>44571</v>
      </c>
      <c r="P17" s="31" t="s">
        <v>828</v>
      </c>
      <c r="Q17" s="31" t="s">
        <v>40</v>
      </c>
      <c r="R17" s="31">
        <v>1</v>
      </c>
      <c r="S17" s="31" t="s">
        <v>34</v>
      </c>
      <c r="T17" s="32" t="s">
        <v>829</v>
      </c>
      <c r="U17" s="34">
        <v>1</v>
      </c>
      <c r="V17" s="34"/>
      <c r="W17" s="34"/>
      <c r="X17" s="34"/>
    </row>
    <row r="18" spans="1:24" s="35" customFormat="1" ht="30" x14ac:dyDescent="0.25">
      <c r="A18" s="200" t="s">
        <v>839</v>
      </c>
      <c r="B18" s="29">
        <v>12</v>
      </c>
      <c r="C18" s="30">
        <v>3</v>
      </c>
      <c r="D18" s="31" t="s">
        <v>24</v>
      </c>
      <c r="E18" s="32" t="s">
        <v>723</v>
      </c>
      <c r="F18" s="32" t="s">
        <v>131</v>
      </c>
      <c r="G18" s="31" t="s">
        <v>819</v>
      </c>
      <c r="H18" s="31">
        <v>273</v>
      </c>
      <c r="I18" s="31" t="s">
        <v>752</v>
      </c>
      <c r="J18" s="31" t="s">
        <v>830</v>
      </c>
      <c r="K18" s="36" t="s">
        <v>831</v>
      </c>
      <c r="L18" s="31">
        <v>32</v>
      </c>
      <c r="M18" s="33">
        <v>44557</v>
      </c>
      <c r="N18" s="33">
        <v>44564</v>
      </c>
      <c r="O18" s="33">
        <v>44571</v>
      </c>
      <c r="P18" s="31" t="s">
        <v>828</v>
      </c>
      <c r="Q18" s="31" t="s">
        <v>40</v>
      </c>
      <c r="R18" s="31">
        <v>1</v>
      </c>
      <c r="S18" s="31" t="s">
        <v>34</v>
      </c>
      <c r="T18" s="32" t="s">
        <v>832</v>
      </c>
      <c r="U18" s="34">
        <v>1</v>
      </c>
      <c r="V18" s="34"/>
      <c r="W18" s="34"/>
      <c r="X18" s="34"/>
    </row>
    <row r="19" spans="1:24" s="35" customFormat="1" ht="30" x14ac:dyDescent="0.25">
      <c r="A19" s="200" t="s">
        <v>840</v>
      </c>
      <c r="B19" s="29">
        <v>13</v>
      </c>
      <c r="C19" s="30">
        <v>4</v>
      </c>
      <c r="D19" s="31" t="s">
        <v>24</v>
      </c>
      <c r="E19" s="32" t="s">
        <v>723</v>
      </c>
      <c r="F19" s="32" t="s">
        <v>131</v>
      </c>
      <c r="G19" s="31" t="s">
        <v>819</v>
      </c>
      <c r="H19" s="31" t="s">
        <v>833</v>
      </c>
      <c r="I19" s="31" t="s">
        <v>752</v>
      </c>
      <c r="J19" s="31" t="s">
        <v>834</v>
      </c>
      <c r="K19" s="36" t="s">
        <v>835</v>
      </c>
      <c r="L19" s="31">
        <v>32</v>
      </c>
      <c r="M19" s="33">
        <v>44564</v>
      </c>
      <c r="N19" s="33">
        <v>44564</v>
      </c>
      <c r="O19" s="33">
        <v>44571</v>
      </c>
      <c r="P19" s="31" t="s">
        <v>836</v>
      </c>
      <c r="Q19" s="31" t="s">
        <v>40</v>
      </c>
      <c r="R19" s="31">
        <v>1</v>
      </c>
      <c r="S19" s="31" t="s">
        <v>35</v>
      </c>
      <c r="T19" s="32" t="s">
        <v>837</v>
      </c>
      <c r="U19" s="34">
        <v>1</v>
      </c>
      <c r="V19" s="34"/>
      <c r="W19" s="34"/>
      <c r="X19" s="34"/>
    </row>
    <row r="20" spans="1:24" s="35" customFormat="1" ht="30" x14ac:dyDescent="0.25">
      <c r="A20" s="200" t="s">
        <v>870</v>
      </c>
      <c r="B20" s="29">
        <v>14</v>
      </c>
      <c r="C20" s="30">
        <v>1</v>
      </c>
      <c r="D20" s="31" t="s">
        <v>17</v>
      </c>
      <c r="E20" s="32" t="s">
        <v>602</v>
      </c>
      <c r="F20" s="32" t="s">
        <v>217</v>
      </c>
      <c r="G20" s="31" t="s">
        <v>841</v>
      </c>
      <c r="H20" s="31" t="s">
        <v>842</v>
      </c>
      <c r="I20" s="31" t="s">
        <v>753</v>
      </c>
      <c r="J20" s="31" t="s">
        <v>862</v>
      </c>
      <c r="K20" s="36" t="s">
        <v>863</v>
      </c>
      <c r="L20" s="31">
        <v>32</v>
      </c>
      <c r="M20" s="33">
        <v>44564</v>
      </c>
      <c r="N20" s="33">
        <v>44565</v>
      </c>
      <c r="O20" s="33">
        <v>44571</v>
      </c>
      <c r="P20" s="31" t="s">
        <v>843</v>
      </c>
      <c r="Q20" s="31" t="s">
        <v>42</v>
      </c>
      <c r="R20" s="31">
        <v>1</v>
      </c>
      <c r="S20" s="31" t="s">
        <v>34</v>
      </c>
      <c r="T20" s="32" t="s">
        <v>844</v>
      </c>
      <c r="U20" s="31">
        <v>0</v>
      </c>
      <c r="V20" s="31">
        <v>0</v>
      </c>
      <c r="W20" s="31">
        <v>0</v>
      </c>
      <c r="X20" s="31">
        <v>0</v>
      </c>
    </row>
    <row r="21" spans="1:24" s="35" customFormat="1" ht="27.75" customHeight="1" x14ac:dyDescent="0.25">
      <c r="A21" s="200" t="s">
        <v>871</v>
      </c>
      <c r="B21" s="29">
        <v>15</v>
      </c>
      <c r="C21" s="30">
        <v>2</v>
      </c>
      <c r="D21" s="31" t="s">
        <v>17</v>
      </c>
      <c r="E21" s="32" t="s">
        <v>602</v>
      </c>
      <c r="F21" s="32" t="s">
        <v>217</v>
      </c>
      <c r="G21" s="31" t="s">
        <v>845</v>
      </c>
      <c r="H21" s="31" t="s">
        <v>846</v>
      </c>
      <c r="I21" s="31" t="s">
        <v>753</v>
      </c>
      <c r="J21" s="31" t="s">
        <v>864</v>
      </c>
      <c r="K21" s="36" t="s">
        <v>865</v>
      </c>
      <c r="L21" s="31">
        <v>32</v>
      </c>
      <c r="M21" s="33">
        <v>44564</v>
      </c>
      <c r="N21" s="33">
        <v>44565</v>
      </c>
      <c r="O21" s="33">
        <v>44571</v>
      </c>
      <c r="P21" s="31" t="s">
        <v>843</v>
      </c>
      <c r="Q21" s="31" t="s">
        <v>42</v>
      </c>
      <c r="R21" s="31">
        <v>1</v>
      </c>
      <c r="S21" s="31" t="s">
        <v>34</v>
      </c>
      <c r="T21" s="32" t="s">
        <v>847</v>
      </c>
      <c r="U21" s="31">
        <v>0</v>
      </c>
      <c r="V21" s="31">
        <v>0</v>
      </c>
      <c r="W21" s="31">
        <v>0</v>
      </c>
      <c r="X21" s="31">
        <v>0</v>
      </c>
    </row>
    <row r="22" spans="1:24" s="35" customFormat="1" ht="23.25" customHeight="1" x14ac:dyDescent="0.25">
      <c r="A22" s="200" t="s">
        <v>872</v>
      </c>
      <c r="B22" s="29">
        <v>16</v>
      </c>
      <c r="C22" s="30">
        <v>3</v>
      </c>
      <c r="D22" s="31" t="s">
        <v>17</v>
      </c>
      <c r="E22" s="32" t="s">
        <v>600</v>
      </c>
      <c r="F22" s="32" t="s">
        <v>195</v>
      </c>
      <c r="G22" s="31" t="s">
        <v>848</v>
      </c>
      <c r="H22" s="31" t="s">
        <v>849</v>
      </c>
      <c r="I22" s="31" t="s">
        <v>753</v>
      </c>
      <c r="J22" s="31" t="s">
        <v>866</v>
      </c>
      <c r="K22" s="36" t="s">
        <v>867</v>
      </c>
      <c r="L22" s="31">
        <v>32</v>
      </c>
      <c r="M22" s="33">
        <v>44561</v>
      </c>
      <c r="N22" s="33">
        <v>44565</v>
      </c>
      <c r="O22" s="33">
        <v>44571</v>
      </c>
      <c r="P22" s="31" t="s">
        <v>850</v>
      </c>
      <c r="Q22" s="31" t="s">
        <v>42</v>
      </c>
      <c r="R22" s="31">
        <v>1</v>
      </c>
      <c r="S22" s="31" t="s">
        <v>34</v>
      </c>
      <c r="T22" s="32" t="s">
        <v>851</v>
      </c>
      <c r="U22" s="31">
        <v>0</v>
      </c>
      <c r="V22" s="31">
        <v>0</v>
      </c>
      <c r="W22" s="31">
        <v>0</v>
      </c>
      <c r="X22" s="31">
        <v>0</v>
      </c>
    </row>
    <row r="23" spans="1:24" s="35" customFormat="1" ht="51" x14ac:dyDescent="0.25">
      <c r="A23" s="200" t="s">
        <v>873</v>
      </c>
      <c r="B23" s="29">
        <v>17</v>
      </c>
      <c r="C23" s="30">
        <v>4</v>
      </c>
      <c r="D23" s="31" t="s">
        <v>17</v>
      </c>
      <c r="E23" s="32" t="s">
        <v>604</v>
      </c>
      <c r="F23" s="32" t="s">
        <v>288</v>
      </c>
      <c r="G23" s="31" t="s">
        <v>852</v>
      </c>
      <c r="H23" s="31" t="s">
        <v>853</v>
      </c>
      <c r="I23" s="31" t="s">
        <v>752</v>
      </c>
      <c r="J23" s="31" t="s">
        <v>868</v>
      </c>
      <c r="K23" s="36" t="s">
        <v>869</v>
      </c>
      <c r="L23" s="31">
        <v>30</v>
      </c>
      <c r="M23" s="33">
        <v>44200</v>
      </c>
      <c r="N23" s="33">
        <v>44201</v>
      </c>
      <c r="O23" s="33">
        <v>44571</v>
      </c>
      <c r="P23" s="31" t="s">
        <v>854</v>
      </c>
      <c r="Q23" s="31" t="s">
        <v>40</v>
      </c>
      <c r="R23" s="31">
        <v>2</v>
      </c>
      <c r="S23" s="31" t="s">
        <v>35</v>
      </c>
      <c r="T23" s="32" t="s">
        <v>855</v>
      </c>
      <c r="U23" s="31">
        <v>1</v>
      </c>
      <c r="V23" s="31">
        <v>0</v>
      </c>
      <c r="W23" s="31">
        <v>0</v>
      </c>
      <c r="X23" s="31">
        <v>1</v>
      </c>
    </row>
    <row r="24" spans="1:24" s="35" customFormat="1" ht="30" x14ac:dyDescent="0.25">
      <c r="A24" s="200" t="s">
        <v>874</v>
      </c>
      <c r="B24" s="29">
        <v>18</v>
      </c>
      <c r="C24" s="30">
        <v>1</v>
      </c>
      <c r="D24" s="31" t="s">
        <v>18</v>
      </c>
      <c r="E24" s="32" t="s">
        <v>622</v>
      </c>
      <c r="F24" s="32" t="s">
        <v>319</v>
      </c>
      <c r="G24" s="31" t="s">
        <v>856</v>
      </c>
      <c r="H24" s="31" t="s">
        <v>857</v>
      </c>
      <c r="I24" s="31" t="s">
        <v>752</v>
      </c>
      <c r="J24" s="31" t="s">
        <v>858</v>
      </c>
      <c r="K24" s="36" t="s">
        <v>859</v>
      </c>
      <c r="L24" s="31">
        <v>32</v>
      </c>
      <c r="M24" s="33">
        <v>44564</v>
      </c>
      <c r="N24" s="33">
        <v>44564</v>
      </c>
      <c r="O24" s="33">
        <v>44572</v>
      </c>
      <c r="P24" s="31" t="s">
        <v>860</v>
      </c>
      <c r="Q24" s="31" t="s">
        <v>40</v>
      </c>
      <c r="R24" s="31">
        <v>1</v>
      </c>
      <c r="S24" s="31" t="s">
        <v>34</v>
      </c>
      <c r="T24" s="32" t="s">
        <v>861</v>
      </c>
      <c r="U24" s="31">
        <v>0</v>
      </c>
      <c r="V24" s="31">
        <v>0</v>
      </c>
      <c r="W24" s="31">
        <v>0</v>
      </c>
      <c r="X24" s="31">
        <v>0</v>
      </c>
    </row>
    <row r="25" spans="1:24" s="35" customFormat="1" ht="30" x14ac:dyDescent="0.25">
      <c r="A25" s="200" t="s">
        <v>881</v>
      </c>
      <c r="B25" s="29">
        <v>19</v>
      </c>
      <c r="C25" s="30">
        <v>3</v>
      </c>
      <c r="D25" s="31" t="s">
        <v>15</v>
      </c>
      <c r="E25" s="32" t="s">
        <v>560</v>
      </c>
      <c r="F25" s="32" t="s">
        <v>259</v>
      </c>
      <c r="G25" s="31" t="s">
        <v>875</v>
      </c>
      <c r="H25" s="31" t="s">
        <v>876</v>
      </c>
      <c r="I25" s="31" t="s">
        <v>752</v>
      </c>
      <c r="J25" s="36" t="s">
        <v>877</v>
      </c>
      <c r="K25" s="36" t="s">
        <v>878</v>
      </c>
      <c r="L25" s="31">
        <v>32</v>
      </c>
      <c r="M25" s="33">
        <v>44566</v>
      </c>
      <c r="N25" s="33">
        <v>44566</v>
      </c>
      <c r="O25" s="33">
        <v>44572</v>
      </c>
      <c r="P25" s="31" t="s">
        <v>879</v>
      </c>
      <c r="Q25" s="31" t="s">
        <v>40</v>
      </c>
      <c r="R25" s="31">
        <v>1</v>
      </c>
      <c r="S25" s="31" t="s">
        <v>35</v>
      </c>
      <c r="T25" s="32" t="s">
        <v>880</v>
      </c>
      <c r="U25" s="31">
        <v>0</v>
      </c>
      <c r="V25" s="31">
        <v>0</v>
      </c>
      <c r="W25" s="31">
        <v>0</v>
      </c>
      <c r="X25" s="31">
        <v>1</v>
      </c>
    </row>
    <row r="26" spans="1:24" s="35" customFormat="1" ht="23.25" customHeight="1" x14ac:dyDescent="0.25">
      <c r="A26" s="200" t="s">
        <v>949</v>
      </c>
      <c r="B26" s="29">
        <v>20</v>
      </c>
      <c r="C26" s="30">
        <v>4</v>
      </c>
      <c r="D26" s="31" t="s">
        <v>23</v>
      </c>
      <c r="E26" s="32" t="s">
        <v>701</v>
      </c>
      <c r="F26" s="32" t="s">
        <v>187</v>
      </c>
      <c r="G26" s="31" t="s">
        <v>882</v>
      </c>
      <c r="H26" s="31" t="s">
        <v>883</v>
      </c>
      <c r="I26" s="31" t="s">
        <v>752</v>
      </c>
      <c r="J26" s="36" t="s">
        <v>923</v>
      </c>
      <c r="K26" s="36" t="s">
        <v>924</v>
      </c>
      <c r="L26" s="31">
        <v>32</v>
      </c>
      <c r="M26" s="33">
        <v>44564</v>
      </c>
      <c r="N26" s="33">
        <v>44565</v>
      </c>
      <c r="O26" s="33">
        <v>44571</v>
      </c>
      <c r="P26" s="31" t="s">
        <v>884</v>
      </c>
      <c r="Q26" s="31" t="s">
        <v>40</v>
      </c>
      <c r="R26" s="31">
        <v>1</v>
      </c>
      <c r="S26" s="31" t="s">
        <v>34</v>
      </c>
      <c r="T26" s="32" t="s">
        <v>885</v>
      </c>
      <c r="U26" s="31">
        <v>1</v>
      </c>
      <c r="V26" s="31"/>
      <c r="W26" s="31"/>
      <c r="X26" s="31"/>
    </row>
    <row r="27" spans="1:24" s="35" customFormat="1" ht="27" customHeight="1" x14ac:dyDescent="0.25">
      <c r="A27" s="200" t="s">
        <v>950</v>
      </c>
      <c r="B27" s="29">
        <v>21</v>
      </c>
      <c r="C27" s="30">
        <v>5</v>
      </c>
      <c r="D27" s="31" t="s">
        <v>23</v>
      </c>
      <c r="E27" s="32" t="s">
        <v>701</v>
      </c>
      <c r="F27" s="32" t="s">
        <v>187</v>
      </c>
      <c r="G27" s="31" t="s">
        <v>886</v>
      </c>
      <c r="H27" s="31" t="s">
        <v>887</v>
      </c>
      <c r="I27" s="31" t="s">
        <v>752</v>
      </c>
      <c r="J27" s="31" t="s">
        <v>925</v>
      </c>
      <c r="K27" s="36" t="s">
        <v>926</v>
      </c>
      <c r="L27" s="31">
        <v>32</v>
      </c>
      <c r="M27" s="33">
        <v>44564</v>
      </c>
      <c r="N27" s="33">
        <v>44565</v>
      </c>
      <c r="O27" s="33">
        <v>44571</v>
      </c>
      <c r="P27" s="31" t="s">
        <v>884</v>
      </c>
      <c r="Q27" s="31" t="s">
        <v>40</v>
      </c>
      <c r="R27" s="31">
        <v>1</v>
      </c>
      <c r="S27" s="31" t="s">
        <v>34</v>
      </c>
      <c r="T27" s="32" t="s">
        <v>888</v>
      </c>
      <c r="U27" s="31">
        <v>1</v>
      </c>
      <c r="V27" s="31"/>
      <c r="W27" s="31"/>
      <c r="X27" s="31"/>
    </row>
    <row r="28" spans="1:24" s="35" customFormat="1" ht="24.75" customHeight="1" x14ac:dyDescent="0.25">
      <c r="A28" s="200" t="s">
        <v>951</v>
      </c>
      <c r="B28" s="29">
        <v>22</v>
      </c>
      <c r="C28" s="30">
        <v>6</v>
      </c>
      <c r="D28" s="31" t="s">
        <v>23</v>
      </c>
      <c r="E28" s="32" t="s">
        <v>701</v>
      </c>
      <c r="F28" s="32" t="s">
        <v>187</v>
      </c>
      <c r="G28" s="31" t="s">
        <v>886</v>
      </c>
      <c r="H28" s="31" t="s">
        <v>887</v>
      </c>
      <c r="I28" s="31" t="s">
        <v>752</v>
      </c>
      <c r="J28" s="31" t="s">
        <v>925</v>
      </c>
      <c r="K28" s="36" t="s">
        <v>926</v>
      </c>
      <c r="L28" s="31">
        <v>32</v>
      </c>
      <c r="M28" s="33">
        <v>44564</v>
      </c>
      <c r="N28" s="33">
        <v>44565</v>
      </c>
      <c r="O28" s="33">
        <v>44571</v>
      </c>
      <c r="P28" s="31" t="s">
        <v>884</v>
      </c>
      <c r="Q28" s="31" t="s">
        <v>40</v>
      </c>
      <c r="R28" s="31">
        <v>1</v>
      </c>
      <c r="S28" s="31" t="s">
        <v>34</v>
      </c>
      <c r="T28" s="32" t="s">
        <v>889</v>
      </c>
      <c r="U28" s="31">
        <v>1</v>
      </c>
      <c r="V28" s="31"/>
      <c r="W28" s="31"/>
      <c r="X28" s="31"/>
    </row>
    <row r="29" spans="1:24" s="35" customFormat="1" ht="23.25" customHeight="1" x14ac:dyDescent="0.25">
      <c r="A29" s="200" t="s">
        <v>952</v>
      </c>
      <c r="B29" s="29">
        <v>23</v>
      </c>
      <c r="C29" s="30">
        <v>7</v>
      </c>
      <c r="D29" s="31" t="s">
        <v>23</v>
      </c>
      <c r="E29" s="32" t="s">
        <v>701</v>
      </c>
      <c r="F29" s="32" t="s">
        <v>187</v>
      </c>
      <c r="G29" s="31" t="s">
        <v>890</v>
      </c>
      <c r="H29" s="31" t="s">
        <v>891</v>
      </c>
      <c r="I29" s="31" t="s">
        <v>753</v>
      </c>
      <c r="J29" s="31" t="s">
        <v>927</v>
      </c>
      <c r="K29" s="36" t="s">
        <v>928</v>
      </c>
      <c r="L29" s="31">
        <v>32</v>
      </c>
      <c r="M29" s="33">
        <v>44561</v>
      </c>
      <c r="N29" s="33">
        <v>44564</v>
      </c>
      <c r="O29" s="33">
        <v>44571</v>
      </c>
      <c r="P29" s="31" t="s">
        <v>892</v>
      </c>
      <c r="Q29" s="31" t="s">
        <v>40</v>
      </c>
      <c r="R29" s="31">
        <v>1</v>
      </c>
      <c r="S29" s="31" t="s">
        <v>35</v>
      </c>
      <c r="T29" s="32" t="s">
        <v>893</v>
      </c>
      <c r="U29" s="31">
        <v>1</v>
      </c>
      <c r="V29" s="31"/>
      <c r="W29" s="31"/>
      <c r="X29" s="31"/>
    </row>
    <row r="30" spans="1:24" s="35" customFormat="1" ht="29.25" customHeight="1" x14ac:dyDescent="0.25">
      <c r="A30" s="200" t="s">
        <v>953</v>
      </c>
      <c r="B30" s="29">
        <v>24</v>
      </c>
      <c r="C30" s="30">
        <v>8</v>
      </c>
      <c r="D30" s="31" t="s">
        <v>23</v>
      </c>
      <c r="E30" s="32" t="s">
        <v>701</v>
      </c>
      <c r="F30" s="32" t="s">
        <v>187</v>
      </c>
      <c r="G30" s="31" t="s">
        <v>886</v>
      </c>
      <c r="H30" s="31" t="s">
        <v>894</v>
      </c>
      <c r="I30" s="31" t="s">
        <v>752</v>
      </c>
      <c r="J30" s="31" t="s">
        <v>929</v>
      </c>
      <c r="K30" s="36" t="s">
        <v>930</v>
      </c>
      <c r="L30" s="31">
        <v>32</v>
      </c>
      <c r="M30" s="33">
        <v>44558</v>
      </c>
      <c r="N30" s="33">
        <v>44559</v>
      </c>
      <c r="O30" s="33">
        <v>44571</v>
      </c>
      <c r="P30" s="31" t="s">
        <v>895</v>
      </c>
      <c r="Q30" s="31" t="s">
        <v>40</v>
      </c>
      <c r="R30" s="31">
        <v>1</v>
      </c>
      <c r="S30" s="31" t="s">
        <v>35</v>
      </c>
      <c r="T30" s="32" t="s">
        <v>896</v>
      </c>
      <c r="U30" s="31">
        <v>1</v>
      </c>
      <c r="V30" s="31"/>
      <c r="W30" s="31"/>
      <c r="X30" s="31"/>
    </row>
    <row r="31" spans="1:24" s="35" customFormat="1" ht="26.25" customHeight="1" x14ac:dyDescent="0.25">
      <c r="A31" s="200" t="s">
        <v>954</v>
      </c>
      <c r="B31" s="29">
        <v>25</v>
      </c>
      <c r="C31" s="30">
        <v>9</v>
      </c>
      <c r="D31" s="31" t="s">
        <v>23</v>
      </c>
      <c r="E31" s="32" t="s">
        <v>701</v>
      </c>
      <c r="F31" s="32" t="s">
        <v>187</v>
      </c>
      <c r="G31" s="31" t="s">
        <v>886</v>
      </c>
      <c r="H31" s="31" t="s">
        <v>894</v>
      </c>
      <c r="I31" s="31" t="s">
        <v>752</v>
      </c>
      <c r="J31" s="31" t="s">
        <v>931</v>
      </c>
      <c r="K31" s="36" t="s">
        <v>932</v>
      </c>
      <c r="L31" s="31">
        <v>32</v>
      </c>
      <c r="M31" s="33">
        <v>44558</v>
      </c>
      <c r="N31" s="33">
        <v>44559</v>
      </c>
      <c r="O31" s="33">
        <v>44571</v>
      </c>
      <c r="P31" s="31" t="s">
        <v>897</v>
      </c>
      <c r="Q31" s="31" t="s">
        <v>40</v>
      </c>
      <c r="R31" s="31">
        <v>1</v>
      </c>
      <c r="S31" s="31" t="s">
        <v>35</v>
      </c>
      <c r="T31" s="32" t="s">
        <v>898</v>
      </c>
      <c r="U31" s="31">
        <v>1</v>
      </c>
      <c r="V31" s="31"/>
      <c r="W31" s="31"/>
      <c r="X31" s="31"/>
    </row>
    <row r="32" spans="1:24" s="35" customFormat="1" ht="24.75" customHeight="1" x14ac:dyDescent="0.25">
      <c r="A32" s="200" t="s">
        <v>955</v>
      </c>
      <c r="B32" s="29">
        <v>26</v>
      </c>
      <c r="C32" s="30">
        <v>10</v>
      </c>
      <c r="D32" s="31" t="s">
        <v>23</v>
      </c>
      <c r="E32" s="32" t="s">
        <v>701</v>
      </c>
      <c r="F32" s="32" t="s">
        <v>187</v>
      </c>
      <c r="G32" s="31" t="s">
        <v>886</v>
      </c>
      <c r="H32" s="31" t="s">
        <v>887</v>
      </c>
      <c r="I32" s="31" t="s">
        <v>752</v>
      </c>
      <c r="J32" s="31" t="s">
        <v>933</v>
      </c>
      <c r="K32" s="36" t="s">
        <v>934</v>
      </c>
      <c r="L32" s="31">
        <v>32</v>
      </c>
      <c r="M32" s="33">
        <v>44558</v>
      </c>
      <c r="N32" s="33">
        <v>44559</v>
      </c>
      <c r="O32" s="33">
        <v>44571</v>
      </c>
      <c r="P32" s="31" t="s">
        <v>899</v>
      </c>
      <c r="Q32" s="31" t="s">
        <v>40</v>
      </c>
      <c r="R32" s="31">
        <v>1</v>
      </c>
      <c r="S32" s="31" t="s">
        <v>35</v>
      </c>
      <c r="T32" s="32" t="s">
        <v>900</v>
      </c>
      <c r="U32" s="31"/>
      <c r="V32" s="31"/>
      <c r="W32" s="31"/>
      <c r="X32" s="31">
        <v>1</v>
      </c>
    </row>
    <row r="33" spans="1:24" s="35" customFormat="1" ht="23.25" customHeight="1" x14ac:dyDescent="0.25">
      <c r="A33" s="200" t="s">
        <v>956</v>
      </c>
      <c r="B33" s="29">
        <v>27</v>
      </c>
      <c r="C33" s="30">
        <v>11</v>
      </c>
      <c r="D33" s="31" t="s">
        <v>23</v>
      </c>
      <c r="E33" s="32" t="s">
        <v>701</v>
      </c>
      <c r="F33" s="32" t="s">
        <v>187</v>
      </c>
      <c r="G33" s="31" t="s">
        <v>890</v>
      </c>
      <c r="H33" s="31" t="s">
        <v>901</v>
      </c>
      <c r="I33" s="31" t="s">
        <v>753</v>
      </c>
      <c r="J33" s="31" t="s">
        <v>935</v>
      </c>
      <c r="K33" s="36" t="s">
        <v>936</v>
      </c>
      <c r="L33" s="31">
        <v>32</v>
      </c>
      <c r="M33" s="33">
        <v>44559</v>
      </c>
      <c r="N33" s="33">
        <v>44560</v>
      </c>
      <c r="O33" s="33">
        <v>44571</v>
      </c>
      <c r="P33" s="31" t="s">
        <v>902</v>
      </c>
      <c r="Q33" s="31" t="s">
        <v>40</v>
      </c>
      <c r="R33" s="31">
        <v>1</v>
      </c>
      <c r="S33" s="31" t="s">
        <v>35</v>
      </c>
      <c r="T33" s="32" t="s">
        <v>903</v>
      </c>
      <c r="U33" s="31"/>
      <c r="V33" s="31"/>
      <c r="W33" s="31">
        <v>1</v>
      </c>
      <c r="X33" s="31"/>
    </row>
    <row r="34" spans="1:24" s="35" customFormat="1" ht="24" customHeight="1" x14ac:dyDescent="0.25">
      <c r="A34" s="200" t="s">
        <v>957</v>
      </c>
      <c r="B34" s="29">
        <v>28</v>
      </c>
      <c r="C34" s="30">
        <v>12</v>
      </c>
      <c r="D34" s="31" t="s">
        <v>23</v>
      </c>
      <c r="E34" s="32" t="s">
        <v>701</v>
      </c>
      <c r="F34" s="32" t="s">
        <v>187</v>
      </c>
      <c r="G34" s="31" t="s">
        <v>890</v>
      </c>
      <c r="H34" s="31" t="s">
        <v>901</v>
      </c>
      <c r="I34" s="31" t="s">
        <v>753</v>
      </c>
      <c r="J34" s="31" t="s">
        <v>937</v>
      </c>
      <c r="K34" s="36" t="s">
        <v>938</v>
      </c>
      <c r="L34" s="31">
        <v>32</v>
      </c>
      <c r="M34" s="33">
        <v>44559</v>
      </c>
      <c r="N34" s="33">
        <v>44560</v>
      </c>
      <c r="O34" s="33">
        <v>44571</v>
      </c>
      <c r="P34" s="31" t="s">
        <v>904</v>
      </c>
      <c r="Q34" s="31" t="s">
        <v>40</v>
      </c>
      <c r="R34" s="31">
        <v>1</v>
      </c>
      <c r="S34" s="31" t="s">
        <v>35</v>
      </c>
      <c r="T34" s="32" t="s">
        <v>905</v>
      </c>
      <c r="U34" s="31"/>
      <c r="V34" s="31"/>
      <c r="W34" s="31">
        <v>1</v>
      </c>
      <c r="X34" s="31"/>
    </row>
    <row r="35" spans="1:24" s="35" customFormat="1" ht="27" customHeight="1" x14ac:dyDescent="0.25">
      <c r="A35" s="200" t="s">
        <v>958</v>
      </c>
      <c r="B35" s="29">
        <v>29</v>
      </c>
      <c r="C35" s="30">
        <v>13</v>
      </c>
      <c r="D35" s="31" t="s">
        <v>23</v>
      </c>
      <c r="E35" s="32" t="s">
        <v>701</v>
      </c>
      <c r="F35" s="32" t="s">
        <v>187</v>
      </c>
      <c r="G35" s="31" t="s">
        <v>906</v>
      </c>
      <c r="H35" s="31" t="s">
        <v>907</v>
      </c>
      <c r="I35" s="31" t="s">
        <v>752</v>
      </c>
      <c r="J35" s="31" t="s">
        <v>939</v>
      </c>
      <c r="K35" s="36" t="s">
        <v>940</v>
      </c>
      <c r="L35" s="31">
        <v>32</v>
      </c>
      <c r="M35" s="33">
        <v>44564</v>
      </c>
      <c r="N35" s="33">
        <v>44565</v>
      </c>
      <c r="O35" s="33">
        <v>44572</v>
      </c>
      <c r="P35" s="31" t="s">
        <v>908</v>
      </c>
      <c r="Q35" s="31" t="s">
        <v>40</v>
      </c>
      <c r="R35" s="31">
        <v>1</v>
      </c>
      <c r="S35" s="31" t="s">
        <v>35</v>
      </c>
      <c r="T35" s="32" t="s">
        <v>909</v>
      </c>
      <c r="U35" s="31"/>
      <c r="V35" s="31">
        <v>1</v>
      </c>
      <c r="W35" s="31"/>
      <c r="X35" s="31"/>
    </row>
    <row r="36" spans="1:24" s="35" customFormat="1" ht="27" customHeight="1" x14ac:dyDescent="0.25">
      <c r="A36" s="200" t="s">
        <v>959</v>
      </c>
      <c r="B36" s="29">
        <v>30</v>
      </c>
      <c r="C36" s="30">
        <v>14</v>
      </c>
      <c r="D36" s="31" t="s">
        <v>23</v>
      </c>
      <c r="E36" s="32" t="s">
        <v>701</v>
      </c>
      <c r="F36" s="32" t="s">
        <v>187</v>
      </c>
      <c r="G36" s="31" t="s">
        <v>910</v>
      </c>
      <c r="H36" s="31" t="s">
        <v>911</v>
      </c>
      <c r="I36" s="31" t="s">
        <v>752</v>
      </c>
      <c r="J36" s="31" t="s">
        <v>941</v>
      </c>
      <c r="K36" s="36" t="s">
        <v>942</v>
      </c>
      <c r="L36" s="31">
        <v>32</v>
      </c>
      <c r="M36" s="33">
        <v>44564</v>
      </c>
      <c r="N36" s="33">
        <v>44565</v>
      </c>
      <c r="O36" s="33">
        <v>44572</v>
      </c>
      <c r="P36" s="31" t="s">
        <v>912</v>
      </c>
      <c r="Q36" s="31" t="s">
        <v>40</v>
      </c>
      <c r="R36" s="31">
        <v>1</v>
      </c>
      <c r="S36" s="31" t="s">
        <v>35</v>
      </c>
      <c r="T36" s="32" t="s">
        <v>913</v>
      </c>
      <c r="U36" s="31"/>
      <c r="V36" s="31"/>
      <c r="W36" s="31"/>
      <c r="X36" s="31">
        <v>1</v>
      </c>
    </row>
    <row r="37" spans="1:24" s="35" customFormat="1" ht="30" customHeight="1" x14ac:dyDescent="0.25">
      <c r="A37" s="200" t="s">
        <v>960</v>
      </c>
      <c r="B37" s="29">
        <v>31</v>
      </c>
      <c r="C37" s="30">
        <v>15</v>
      </c>
      <c r="D37" s="31" t="s">
        <v>23</v>
      </c>
      <c r="E37" s="32" t="s">
        <v>701</v>
      </c>
      <c r="F37" s="32" t="s">
        <v>187</v>
      </c>
      <c r="G37" s="31" t="s">
        <v>914</v>
      </c>
      <c r="H37" s="31" t="s">
        <v>915</v>
      </c>
      <c r="I37" s="31" t="s">
        <v>753</v>
      </c>
      <c r="J37" s="31" t="s">
        <v>943</v>
      </c>
      <c r="K37" s="36" t="s">
        <v>944</v>
      </c>
      <c r="L37" s="31">
        <v>32</v>
      </c>
      <c r="M37" s="33">
        <v>44564</v>
      </c>
      <c r="N37" s="33">
        <v>44565</v>
      </c>
      <c r="O37" s="33">
        <v>44572</v>
      </c>
      <c r="P37" s="31" t="s">
        <v>916</v>
      </c>
      <c r="Q37" s="31" t="s">
        <v>40</v>
      </c>
      <c r="R37" s="31">
        <v>1</v>
      </c>
      <c r="S37" s="31" t="s">
        <v>35</v>
      </c>
      <c r="T37" s="32" t="s">
        <v>917</v>
      </c>
      <c r="U37" s="31">
        <v>1</v>
      </c>
      <c r="V37" s="31"/>
      <c r="W37" s="31"/>
      <c r="X37" s="31"/>
    </row>
    <row r="38" spans="1:24" s="35" customFormat="1" ht="27" customHeight="1" x14ac:dyDescent="0.25">
      <c r="A38" s="200" t="s">
        <v>961</v>
      </c>
      <c r="B38" s="29">
        <v>32</v>
      </c>
      <c r="C38" s="30">
        <v>16</v>
      </c>
      <c r="D38" s="31" t="s">
        <v>23</v>
      </c>
      <c r="E38" s="32" t="s">
        <v>701</v>
      </c>
      <c r="F38" s="32" t="s">
        <v>187</v>
      </c>
      <c r="G38" s="31" t="s">
        <v>890</v>
      </c>
      <c r="H38" s="31" t="s">
        <v>918</v>
      </c>
      <c r="I38" s="31" t="s">
        <v>753</v>
      </c>
      <c r="J38" s="31" t="s">
        <v>945</v>
      </c>
      <c r="K38" s="36" t="s">
        <v>946</v>
      </c>
      <c r="L38" s="31">
        <v>32</v>
      </c>
      <c r="M38" s="33">
        <v>44564</v>
      </c>
      <c r="N38" s="33">
        <v>44565</v>
      </c>
      <c r="O38" s="33">
        <v>44572</v>
      </c>
      <c r="P38" s="31" t="s">
        <v>919</v>
      </c>
      <c r="Q38" s="31" t="s">
        <v>40</v>
      </c>
      <c r="R38" s="31">
        <v>1</v>
      </c>
      <c r="S38" s="31" t="s">
        <v>35</v>
      </c>
      <c r="T38" s="32" t="s">
        <v>920</v>
      </c>
      <c r="U38" s="31"/>
      <c r="V38" s="31"/>
      <c r="W38" s="31"/>
      <c r="X38" s="31">
        <v>1</v>
      </c>
    </row>
    <row r="39" spans="1:24" s="35" customFormat="1" ht="30" x14ac:dyDescent="0.25">
      <c r="A39" s="200" t="s">
        <v>962</v>
      </c>
      <c r="B39" s="29">
        <v>33</v>
      </c>
      <c r="C39" s="30">
        <v>17</v>
      </c>
      <c r="D39" s="31" t="s">
        <v>23</v>
      </c>
      <c r="E39" s="32" t="s">
        <v>702</v>
      </c>
      <c r="F39" s="32" t="s">
        <v>241</v>
      </c>
      <c r="G39" s="31" t="s">
        <v>774</v>
      </c>
      <c r="H39" s="31" t="s">
        <v>775</v>
      </c>
      <c r="I39" s="31" t="s">
        <v>753</v>
      </c>
      <c r="J39" s="31" t="s">
        <v>947</v>
      </c>
      <c r="K39" s="36" t="s">
        <v>948</v>
      </c>
      <c r="L39" s="31">
        <v>32</v>
      </c>
      <c r="M39" s="33">
        <v>44199</v>
      </c>
      <c r="N39" s="33">
        <v>44565</v>
      </c>
      <c r="O39" s="33">
        <v>44572</v>
      </c>
      <c r="P39" s="31" t="s">
        <v>921</v>
      </c>
      <c r="Q39" s="31" t="s">
        <v>40</v>
      </c>
      <c r="R39" s="31">
        <v>1</v>
      </c>
      <c r="S39" s="31" t="s">
        <v>35</v>
      </c>
      <c r="T39" s="32" t="s">
        <v>922</v>
      </c>
      <c r="U39" s="31"/>
      <c r="V39" s="31">
        <v>1</v>
      </c>
      <c r="W39" s="31"/>
      <c r="X39" s="31"/>
    </row>
    <row r="40" spans="1:24" s="35" customFormat="1" ht="38.25" x14ac:dyDescent="0.25">
      <c r="A40" s="200" t="s">
        <v>1027</v>
      </c>
      <c r="B40" s="29">
        <v>34</v>
      </c>
      <c r="C40" s="30">
        <v>5</v>
      </c>
      <c r="D40" s="31" t="s">
        <v>9</v>
      </c>
      <c r="E40" s="32" t="s">
        <v>454</v>
      </c>
      <c r="F40" s="32" t="s">
        <v>281</v>
      </c>
      <c r="G40" s="31" t="s">
        <v>1009</v>
      </c>
      <c r="H40" s="31" t="s">
        <v>1015</v>
      </c>
      <c r="I40" s="31" t="s">
        <v>753</v>
      </c>
      <c r="J40" s="31" t="s">
        <v>1016</v>
      </c>
      <c r="K40" s="36" t="s">
        <v>1017</v>
      </c>
      <c r="L40" s="31">
        <v>32</v>
      </c>
      <c r="M40" s="33">
        <v>44553</v>
      </c>
      <c r="N40" s="33">
        <v>44558</v>
      </c>
      <c r="O40" s="33">
        <v>44571</v>
      </c>
      <c r="P40" s="31" t="s">
        <v>1018</v>
      </c>
      <c r="Q40" s="31" t="s">
        <v>40</v>
      </c>
      <c r="R40" s="31">
        <v>3</v>
      </c>
      <c r="S40" s="31" t="s">
        <v>35</v>
      </c>
      <c r="T40" s="32" t="s">
        <v>1019</v>
      </c>
      <c r="U40" s="31">
        <v>3</v>
      </c>
      <c r="V40" s="31"/>
      <c r="W40" s="31"/>
      <c r="X40" s="31"/>
    </row>
    <row r="41" spans="1:24" s="35" customFormat="1" ht="30" x14ac:dyDescent="0.25">
      <c r="A41" s="200" t="s">
        <v>1028</v>
      </c>
      <c r="B41" s="29">
        <v>35</v>
      </c>
      <c r="C41" s="30">
        <v>6</v>
      </c>
      <c r="D41" s="31" t="s">
        <v>9</v>
      </c>
      <c r="E41" s="32" t="s">
        <v>454</v>
      </c>
      <c r="F41" s="32" t="s">
        <v>281</v>
      </c>
      <c r="G41" s="31" t="s">
        <v>963</v>
      </c>
      <c r="H41" s="31" t="s">
        <v>964</v>
      </c>
      <c r="I41" s="31" t="s">
        <v>752</v>
      </c>
      <c r="J41" s="31" t="s">
        <v>1020</v>
      </c>
      <c r="K41" s="36" t="s">
        <v>1021</v>
      </c>
      <c r="L41" s="31">
        <v>32</v>
      </c>
      <c r="M41" s="33">
        <v>44557</v>
      </c>
      <c r="N41" s="33">
        <v>44560</v>
      </c>
      <c r="O41" s="33">
        <v>44571</v>
      </c>
      <c r="P41" s="31" t="s">
        <v>967</v>
      </c>
      <c r="Q41" s="31" t="s">
        <v>40</v>
      </c>
      <c r="R41" s="31">
        <v>2</v>
      </c>
      <c r="S41" s="31" t="s">
        <v>35</v>
      </c>
      <c r="T41" s="32" t="s">
        <v>1022</v>
      </c>
      <c r="U41" s="31">
        <v>2</v>
      </c>
      <c r="V41" s="31"/>
      <c r="W41" s="31"/>
      <c r="X41" s="31"/>
    </row>
    <row r="42" spans="1:24" s="35" customFormat="1" ht="76.5" x14ac:dyDescent="0.25">
      <c r="A42" s="200" t="s">
        <v>1029</v>
      </c>
      <c r="B42" s="29">
        <v>36</v>
      </c>
      <c r="C42" s="30">
        <v>7</v>
      </c>
      <c r="D42" s="31" t="s">
        <v>9</v>
      </c>
      <c r="E42" s="32" t="s">
        <v>454</v>
      </c>
      <c r="F42" s="32" t="s">
        <v>281</v>
      </c>
      <c r="G42" s="31" t="s">
        <v>963</v>
      </c>
      <c r="H42" s="31" t="s">
        <v>1023</v>
      </c>
      <c r="I42" s="31" t="s">
        <v>752</v>
      </c>
      <c r="J42" s="31" t="s">
        <v>1024</v>
      </c>
      <c r="K42" s="36" t="s">
        <v>1025</v>
      </c>
      <c r="L42" s="31">
        <v>32</v>
      </c>
      <c r="M42" s="33">
        <v>44557</v>
      </c>
      <c r="N42" s="33">
        <v>44560</v>
      </c>
      <c r="O42" s="33">
        <v>44571</v>
      </c>
      <c r="P42" s="31" t="s">
        <v>967</v>
      </c>
      <c r="Q42" s="31" t="s">
        <v>40</v>
      </c>
      <c r="R42" s="31">
        <v>6</v>
      </c>
      <c r="S42" s="31" t="s">
        <v>35</v>
      </c>
      <c r="T42" s="32" t="s">
        <v>1026</v>
      </c>
      <c r="U42" s="31">
        <v>6</v>
      </c>
      <c r="V42" s="31"/>
      <c r="W42" s="31"/>
      <c r="X42" s="31"/>
    </row>
    <row r="43" spans="1:24" s="35" customFormat="1" ht="30" customHeight="1" x14ac:dyDescent="0.25">
      <c r="A43" s="200" t="s">
        <v>1030</v>
      </c>
      <c r="B43" s="29">
        <v>37</v>
      </c>
      <c r="C43" s="30">
        <v>8</v>
      </c>
      <c r="D43" s="31" t="s">
        <v>9</v>
      </c>
      <c r="E43" s="32" t="s">
        <v>454</v>
      </c>
      <c r="F43" s="32" t="s">
        <v>281</v>
      </c>
      <c r="G43" s="31" t="s">
        <v>963</v>
      </c>
      <c r="H43" s="31" t="s">
        <v>964</v>
      </c>
      <c r="I43" s="31" t="s">
        <v>752</v>
      </c>
      <c r="J43" s="31" t="s">
        <v>965</v>
      </c>
      <c r="K43" s="36" t="s">
        <v>966</v>
      </c>
      <c r="L43" s="31">
        <v>32</v>
      </c>
      <c r="M43" s="33">
        <v>44559</v>
      </c>
      <c r="N43" s="33">
        <v>44560</v>
      </c>
      <c r="O43" s="33">
        <v>44571</v>
      </c>
      <c r="P43" s="31" t="s">
        <v>967</v>
      </c>
      <c r="Q43" s="31" t="s">
        <v>40</v>
      </c>
      <c r="R43" s="31">
        <v>1</v>
      </c>
      <c r="S43" s="31" t="s">
        <v>35</v>
      </c>
      <c r="T43" s="32" t="s">
        <v>968</v>
      </c>
      <c r="U43" s="31">
        <v>1</v>
      </c>
      <c r="V43" s="31"/>
      <c r="W43" s="31"/>
      <c r="X43" s="31"/>
    </row>
    <row r="44" spans="1:24" s="35" customFormat="1" ht="27" customHeight="1" x14ac:dyDescent="0.25">
      <c r="A44" s="200" t="s">
        <v>1031</v>
      </c>
      <c r="B44" s="29">
        <v>38</v>
      </c>
      <c r="C44" s="30">
        <v>9</v>
      </c>
      <c r="D44" s="31" t="s">
        <v>9</v>
      </c>
      <c r="E44" s="32" t="s">
        <v>464</v>
      </c>
      <c r="F44" s="32" t="s">
        <v>415</v>
      </c>
      <c r="G44" s="31" t="s">
        <v>969</v>
      </c>
      <c r="H44" s="31" t="s">
        <v>970</v>
      </c>
      <c r="I44" s="31" t="s">
        <v>752</v>
      </c>
      <c r="J44" s="31" t="s">
        <v>971</v>
      </c>
      <c r="K44" s="36" t="s">
        <v>972</v>
      </c>
      <c r="L44" s="31">
        <v>32</v>
      </c>
      <c r="M44" s="33">
        <v>44542</v>
      </c>
      <c r="N44" s="33">
        <v>44560</v>
      </c>
      <c r="O44" s="33">
        <v>44571</v>
      </c>
      <c r="P44" s="31" t="s">
        <v>973</v>
      </c>
      <c r="Q44" s="31" t="s">
        <v>40</v>
      </c>
      <c r="R44" s="31">
        <v>1</v>
      </c>
      <c r="S44" s="31" t="s">
        <v>34</v>
      </c>
      <c r="T44" s="32" t="s">
        <v>974</v>
      </c>
      <c r="U44" s="31"/>
      <c r="V44" s="31"/>
      <c r="W44" s="31"/>
      <c r="X44" s="31"/>
    </row>
    <row r="45" spans="1:24" s="35" customFormat="1" ht="30" x14ac:dyDescent="0.25">
      <c r="A45" s="200" t="s">
        <v>1032</v>
      </c>
      <c r="B45" s="29">
        <v>39</v>
      </c>
      <c r="C45" s="30">
        <v>10</v>
      </c>
      <c r="D45" s="31" t="s">
        <v>9</v>
      </c>
      <c r="E45" s="32" t="s">
        <v>441</v>
      </c>
      <c r="F45" s="32" t="s">
        <v>112</v>
      </c>
      <c r="G45" s="31" t="s">
        <v>975</v>
      </c>
      <c r="H45" s="31" t="s">
        <v>976</v>
      </c>
      <c r="I45" s="31" t="s">
        <v>753</v>
      </c>
      <c r="J45" s="31" t="s">
        <v>977</v>
      </c>
      <c r="K45" s="36" t="s">
        <v>978</v>
      </c>
      <c r="L45" s="31">
        <v>32</v>
      </c>
      <c r="M45" s="33">
        <v>44550</v>
      </c>
      <c r="N45" s="33">
        <v>44558</v>
      </c>
      <c r="O45" s="33">
        <v>44573</v>
      </c>
      <c r="P45" s="31" t="s">
        <v>979</v>
      </c>
      <c r="Q45" s="31" t="s">
        <v>41</v>
      </c>
      <c r="R45" s="31">
        <v>1</v>
      </c>
      <c r="S45" s="31" t="s">
        <v>34</v>
      </c>
      <c r="T45" s="32" t="s">
        <v>980</v>
      </c>
      <c r="U45" s="31"/>
      <c r="V45" s="31"/>
      <c r="W45" s="31"/>
      <c r="X45" s="31"/>
    </row>
    <row r="46" spans="1:24" s="35" customFormat="1" ht="29.25" customHeight="1" x14ac:dyDescent="0.25">
      <c r="A46" s="200" t="s">
        <v>1033</v>
      </c>
      <c r="B46" s="29">
        <v>40</v>
      </c>
      <c r="C46" s="30">
        <v>11</v>
      </c>
      <c r="D46" s="31" t="s">
        <v>9</v>
      </c>
      <c r="E46" s="32" t="s">
        <v>461</v>
      </c>
      <c r="F46" s="32" t="s">
        <v>400</v>
      </c>
      <c r="G46" s="31" t="s">
        <v>981</v>
      </c>
      <c r="H46" s="31" t="s">
        <v>982</v>
      </c>
      <c r="I46" s="31" t="s">
        <v>753</v>
      </c>
      <c r="J46" s="31" t="s">
        <v>983</v>
      </c>
      <c r="K46" s="36" t="s">
        <v>984</v>
      </c>
      <c r="L46" s="31">
        <v>32</v>
      </c>
      <c r="M46" s="33">
        <v>44564</v>
      </c>
      <c r="N46" s="33">
        <v>44565</v>
      </c>
      <c r="O46" s="33">
        <v>44573</v>
      </c>
      <c r="P46" s="31" t="s">
        <v>985</v>
      </c>
      <c r="Q46" s="31" t="s">
        <v>40</v>
      </c>
      <c r="R46" s="31">
        <v>1</v>
      </c>
      <c r="S46" s="31" t="s">
        <v>35</v>
      </c>
      <c r="T46" s="32" t="s">
        <v>986</v>
      </c>
      <c r="U46" s="31">
        <v>1</v>
      </c>
      <c r="V46" s="31"/>
      <c r="W46" s="31"/>
      <c r="X46" s="31"/>
    </row>
    <row r="47" spans="1:24" s="35" customFormat="1" ht="30" x14ac:dyDescent="0.25">
      <c r="A47" s="200" t="s">
        <v>1034</v>
      </c>
      <c r="B47" s="29">
        <v>41</v>
      </c>
      <c r="C47" s="30">
        <v>12</v>
      </c>
      <c r="D47" s="31" t="s">
        <v>9</v>
      </c>
      <c r="E47" s="32" t="s">
        <v>439</v>
      </c>
      <c r="F47" s="32" t="s">
        <v>71</v>
      </c>
      <c r="G47" s="31" t="s">
        <v>987</v>
      </c>
      <c r="H47" s="31" t="s">
        <v>988</v>
      </c>
      <c r="I47" s="31" t="s">
        <v>753</v>
      </c>
      <c r="J47" s="31" t="s">
        <v>989</v>
      </c>
      <c r="K47" s="36" t="s">
        <v>990</v>
      </c>
      <c r="L47" s="31">
        <v>32</v>
      </c>
      <c r="M47" s="33">
        <v>44557</v>
      </c>
      <c r="N47" s="33">
        <v>44565</v>
      </c>
      <c r="O47" s="33">
        <v>44573</v>
      </c>
      <c r="P47" s="31" t="s">
        <v>991</v>
      </c>
      <c r="Q47" s="31" t="s">
        <v>40</v>
      </c>
      <c r="R47" s="31">
        <v>1</v>
      </c>
      <c r="S47" s="31" t="s">
        <v>35</v>
      </c>
      <c r="T47" s="32" t="s">
        <v>992</v>
      </c>
      <c r="U47" s="31">
        <v>1</v>
      </c>
      <c r="V47" s="31"/>
      <c r="W47" s="31"/>
      <c r="X47" s="31"/>
    </row>
    <row r="48" spans="1:24" s="35" customFormat="1" ht="26.25" customHeight="1" x14ac:dyDescent="0.25">
      <c r="A48" s="200" t="s">
        <v>1035</v>
      </c>
      <c r="B48" s="29">
        <v>42</v>
      </c>
      <c r="C48" s="30">
        <v>13</v>
      </c>
      <c r="D48" s="31" t="s">
        <v>9</v>
      </c>
      <c r="E48" s="32" t="s">
        <v>452</v>
      </c>
      <c r="F48" s="32" t="s">
        <v>246</v>
      </c>
      <c r="G48" s="31" t="s">
        <v>993</v>
      </c>
      <c r="H48" s="31" t="s">
        <v>994</v>
      </c>
      <c r="I48" s="31" t="s">
        <v>752</v>
      </c>
      <c r="J48" s="31" t="s">
        <v>995</v>
      </c>
      <c r="K48" s="36" t="s">
        <v>996</v>
      </c>
      <c r="L48" s="31">
        <v>32</v>
      </c>
      <c r="M48" s="33">
        <v>44563</v>
      </c>
      <c r="N48" s="33">
        <v>44565</v>
      </c>
      <c r="O48" s="33">
        <v>44573</v>
      </c>
      <c r="P48" s="31" t="s">
        <v>997</v>
      </c>
      <c r="Q48" s="31" t="s">
        <v>40</v>
      </c>
      <c r="R48" s="31">
        <v>1</v>
      </c>
      <c r="S48" s="31" t="s">
        <v>34</v>
      </c>
      <c r="T48" s="32" t="s">
        <v>998</v>
      </c>
      <c r="U48" s="31"/>
      <c r="V48" s="31"/>
      <c r="W48" s="31"/>
      <c r="X48" s="31"/>
    </row>
    <row r="49" spans="1:24" s="35" customFormat="1" ht="23.25" customHeight="1" x14ac:dyDescent="0.25">
      <c r="A49" s="200" t="s">
        <v>1036</v>
      </c>
      <c r="B49" s="29">
        <v>43</v>
      </c>
      <c r="C49" s="30">
        <v>14</v>
      </c>
      <c r="D49" s="31" t="s">
        <v>9</v>
      </c>
      <c r="E49" s="32" t="s">
        <v>454</v>
      </c>
      <c r="F49" s="32" t="s">
        <v>281</v>
      </c>
      <c r="G49" s="31" t="s">
        <v>963</v>
      </c>
      <c r="H49" s="31" t="s">
        <v>964</v>
      </c>
      <c r="I49" s="31" t="s">
        <v>752</v>
      </c>
      <c r="J49" s="31" t="s">
        <v>999</v>
      </c>
      <c r="K49" s="36" t="s">
        <v>1000</v>
      </c>
      <c r="L49" s="31">
        <v>32</v>
      </c>
      <c r="M49" s="33">
        <v>44561</v>
      </c>
      <c r="N49" s="33">
        <v>44565</v>
      </c>
      <c r="O49" s="33">
        <v>44573</v>
      </c>
      <c r="P49" s="31" t="s">
        <v>1001</v>
      </c>
      <c r="Q49" s="31" t="s">
        <v>40</v>
      </c>
      <c r="R49" s="31">
        <v>1</v>
      </c>
      <c r="S49" s="31" t="s">
        <v>35</v>
      </c>
      <c r="T49" s="32" t="s">
        <v>1002</v>
      </c>
      <c r="U49" s="34">
        <v>1</v>
      </c>
      <c r="V49" s="34"/>
      <c r="W49" s="34"/>
      <c r="X49" s="34"/>
    </row>
    <row r="50" spans="1:24" s="35" customFormat="1" ht="30" x14ac:dyDescent="0.25">
      <c r="A50" s="200" t="s">
        <v>1037</v>
      </c>
      <c r="B50" s="29">
        <v>44</v>
      </c>
      <c r="C50" s="30">
        <v>15</v>
      </c>
      <c r="D50" s="31" t="s">
        <v>9</v>
      </c>
      <c r="E50" s="32" t="s">
        <v>453</v>
      </c>
      <c r="F50" s="32" t="s">
        <v>250</v>
      </c>
      <c r="G50" s="31" t="s">
        <v>1003</v>
      </c>
      <c r="H50" s="31" t="s">
        <v>1004</v>
      </c>
      <c r="I50" s="31" t="s">
        <v>752</v>
      </c>
      <c r="J50" s="31" t="s">
        <v>1005</v>
      </c>
      <c r="K50" s="36" t="s">
        <v>1006</v>
      </c>
      <c r="L50" s="31">
        <v>32</v>
      </c>
      <c r="M50" s="33">
        <v>44564</v>
      </c>
      <c r="N50" s="33">
        <v>44565</v>
      </c>
      <c r="O50" s="33">
        <v>44573</v>
      </c>
      <c r="P50" s="31" t="s">
        <v>1007</v>
      </c>
      <c r="Q50" s="31" t="s">
        <v>41</v>
      </c>
      <c r="R50" s="31">
        <v>1</v>
      </c>
      <c r="S50" s="31" t="s">
        <v>34</v>
      </c>
      <c r="T50" s="32" t="s">
        <v>1008</v>
      </c>
      <c r="U50" s="34"/>
      <c r="V50" s="34"/>
      <c r="W50" s="34"/>
      <c r="X50" s="34"/>
    </row>
    <row r="51" spans="1:24" s="35" customFormat="1" ht="29.25" customHeight="1" x14ac:dyDescent="0.25">
      <c r="A51" s="200" t="s">
        <v>1038</v>
      </c>
      <c r="B51" s="29">
        <v>45</v>
      </c>
      <c r="C51" s="30">
        <v>16</v>
      </c>
      <c r="D51" s="31" t="s">
        <v>9</v>
      </c>
      <c r="E51" s="32" t="s">
        <v>454</v>
      </c>
      <c r="F51" s="32" t="s">
        <v>281</v>
      </c>
      <c r="G51" s="31" t="s">
        <v>1009</v>
      </c>
      <c r="H51" s="31" t="s">
        <v>1010</v>
      </c>
      <c r="I51" s="31" t="s">
        <v>753</v>
      </c>
      <c r="J51" s="31" t="s">
        <v>1011</v>
      </c>
      <c r="K51" s="36" t="s">
        <v>1012</v>
      </c>
      <c r="L51" s="31">
        <v>32</v>
      </c>
      <c r="M51" s="33">
        <v>44564</v>
      </c>
      <c r="N51" s="33">
        <v>44565</v>
      </c>
      <c r="O51" s="33">
        <v>44574</v>
      </c>
      <c r="P51" s="31" t="s">
        <v>1013</v>
      </c>
      <c r="Q51" s="31" t="s">
        <v>44</v>
      </c>
      <c r="R51" s="31">
        <v>1</v>
      </c>
      <c r="S51" s="31" t="s">
        <v>34</v>
      </c>
      <c r="T51" s="32" t="s">
        <v>1014</v>
      </c>
      <c r="U51" s="31"/>
      <c r="V51" s="31"/>
      <c r="W51" s="31"/>
      <c r="X51" s="31"/>
    </row>
    <row r="52" spans="1:24" s="35" customFormat="1" ht="30" x14ac:dyDescent="0.25">
      <c r="A52" s="200" t="s">
        <v>1046</v>
      </c>
      <c r="B52" s="29">
        <v>46</v>
      </c>
      <c r="C52" s="30">
        <v>4</v>
      </c>
      <c r="D52" s="31" t="s">
        <v>15</v>
      </c>
      <c r="E52" s="32" t="s">
        <v>548</v>
      </c>
      <c r="F52" s="32" t="s">
        <v>61</v>
      </c>
      <c r="G52" s="31" t="s">
        <v>1039</v>
      </c>
      <c r="H52" s="31" t="s">
        <v>1040</v>
      </c>
      <c r="I52" s="31" t="s">
        <v>752</v>
      </c>
      <c r="J52" s="36" t="s">
        <v>1041</v>
      </c>
      <c r="K52" s="31" t="s">
        <v>1042</v>
      </c>
      <c r="L52" s="31">
        <v>32</v>
      </c>
      <c r="M52" s="33">
        <v>44569</v>
      </c>
      <c r="N52" s="33">
        <v>44571</v>
      </c>
      <c r="O52" s="33">
        <v>44574</v>
      </c>
      <c r="P52" s="31" t="s">
        <v>1043</v>
      </c>
      <c r="Q52" s="31" t="s">
        <v>1044</v>
      </c>
      <c r="R52" s="31">
        <v>1</v>
      </c>
      <c r="S52" s="31" t="s">
        <v>34</v>
      </c>
      <c r="T52" s="32" t="s">
        <v>1045</v>
      </c>
      <c r="U52" s="31">
        <v>1</v>
      </c>
      <c r="V52" s="31">
        <v>0</v>
      </c>
      <c r="W52" s="31">
        <v>0</v>
      </c>
      <c r="X52" s="31">
        <v>0</v>
      </c>
    </row>
    <row r="53" spans="1:24" s="35" customFormat="1" ht="30" x14ac:dyDescent="0.25">
      <c r="A53" s="200" t="s">
        <v>1092</v>
      </c>
      <c r="B53" s="29">
        <v>47</v>
      </c>
      <c r="C53" s="30">
        <v>1</v>
      </c>
      <c r="D53" s="31" t="s">
        <v>11</v>
      </c>
      <c r="E53" s="32" t="s">
        <v>502</v>
      </c>
      <c r="F53" s="32" t="s">
        <v>395</v>
      </c>
      <c r="G53" s="31" t="s">
        <v>1047</v>
      </c>
      <c r="H53" s="31" t="s">
        <v>1048</v>
      </c>
      <c r="I53" s="31" t="s">
        <v>752</v>
      </c>
      <c r="J53" s="31" t="s">
        <v>1074</v>
      </c>
      <c r="K53" s="31" t="s">
        <v>1075</v>
      </c>
      <c r="L53" s="31">
        <v>32</v>
      </c>
      <c r="M53" s="33">
        <v>44559</v>
      </c>
      <c r="N53" s="33">
        <v>44560</v>
      </c>
      <c r="O53" s="33">
        <v>44564</v>
      </c>
      <c r="P53" s="31" t="s">
        <v>1049</v>
      </c>
      <c r="Q53" s="31" t="s">
        <v>41</v>
      </c>
      <c r="R53" s="31">
        <v>1</v>
      </c>
      <c r="S53" s="31" t="s">
        <v>34</v>
      </c>
      <c r="T53" s="32" t="s">
        <v>1050</v>
      </c>
      <c r="U53" s="31"/>
      <c r="V53" s="31"/>
      <c r="W53" s="31"/>
      <c r="X53" s="31"/>
    </row>
    <row r="54" spans="1:24" s="35" customFormat="1" ht="30" x14ac:dyDescent="0.25">
      <c r="A54" s="200" t="s">
        <v>1093</v>
      </c>
      <c r="B54" s="29">
        <v>48</v>
      </c>
      <c r="C54" s="30">
        <v>2</v>
      </c>
      <c r="D54" s="31" t="s">
        <v>11</v>
      </c>
      <c r="E54" s="32" t="s">
        <v>499</v>
      </c>
      <c r="F54" s="32" t="s">
        <v>308</v>
      </c>
      <c r="G54" s="31" t="s">
        <v>1051</v>
      </c>
      <c r="H54" s="31" t="s">
        <v>1051</v>
      </c>
      <c r="I54" s="31" t="s">
        <v>752</v>
      </c>
      <c r="J54" s="31" t="s">
        <v>1076</v>
      </c>
      <c r="K54" s="36" t="s">
        <v>1077</v>
      </c>
      <c r="L54" s="31">
        <v>32</v>
      </c>
      <c r="M54" s="33">
        <v>44563</v>
      </c>
      <c r="N54" s="33">
        <v>44564</v>
      </c>
      <c r="O54" s="33">
        <v>44566</v>
      </c>
      <c r="P54" s="31" t="s">
        <v>1052</v>
      </c>
      <c r="Q54" s="31" t="s">
        <v>41</v>
      </c>
      <c r="R54" s="31">
        <v>1</v>
      </c>
      <c r="S54" s="31" t="s">
        <v>34</v>
      </c>
      <c r="T54" s="32" t="s">
        <v>1050</v>
      </c>
      <c r="U54" s="31"/>
      <c r="V54" s="31"/>
      <c r="W54" s="31"/>
      <c r="X54" s="31"/>
    </row>
    <row r="55" spans="1:24" s="35" customFormat="1" ht="38.25" x14ac:dyDescent="0.25">
      <c r="A55" s="200" t="s">
        <v>1094</v>
      </c>
      <c r="B55" s="29">
        <v>49</v>
      </c>
      <c r="C55" s="30">
        <v>3</v>
      </c>
      <c r="D55" s="31" t="s">
        <v>11</v>
      </c>
      <c r="E55" s="32" t="s">
        <v>489</v>
      </c>
      <c r="F55" s="32" t="s">
        <v>176</v>
      </c>
      <c r="G55" s="31" t="s">
        <v>1053</v>
      </c>
      <c r="H55" s="31" t="s">
        <v>1054</v>
      </c>
      <c r="I55" s="31" t="s">
        <v>752</v>
      </c>
      <c r="J55" s="31" t="s">
        <v>1078</v>
      </c>
      <c r="K55" s="36" t="s">
        <v>1079</v>
      </c>
      <c r="L55" s="31">
        <v>32</v>
      </c>
      <c r="M55" s="33">
        <v>44559</v>
      </c>
      <c r="N55" s="33">
        <v>44559</v>
      </c>
      <c r="O55" s="33">
        <v>44566</v>
      </c>
      <c r="P55" s="31" t="s">
        <v>1055</v>
      </c>
      <c r="Q55" s="31" t="s">
        <v>44</v>
      </c>
      <c r="R55" s="31">
        <v>1</v>
      </c>
      <c r="S55" s="31" t="s">
        <v>34</v>
      </c>
      <c r="T55" s="32" t="s">
        <v>1056</v>
      </c>
      <c r="U55" s="31"/>
      <c r="V55" s="31"/>
      <c r="W55" s="31"/>
      <c r="X55" s="31"/>
    </row>
    <row r="56" spans="1:24" s="35" customFormat="1" ht="30" x14ac:dyDescent="0.25">
      <c r="A56" s="200" t="s">
        <v>1095</v>
      </c>
      <c r="B56" s="29">
        <v>50</v>
      </c>
      <c r="C56" s="30">
        <v>4</v>
      </c>
      <c r="D56" s="31" t="s">
        <v>11</v>
      </c>
      <c r="E56" s="32" t="s">
        <v>488</v>
      </c>
      <c r="F56" s="32" t="s">
        <v>175</v>
      </c>
      <c r="G56" s="31" t="s">
        <v>1057</v>
      </c>
      <c r="H56" s="31" t="s">
        <v>801</v>
      </c>
      <c r="I56" s="31" t="s">
        <v>752</v>
      </c>
      <c r="J56" s="31" t="s">
        <v>1080</v>
      </c>
      <c r="K56" s="36" t="s">
        <v>1081</v>
      </c>
      <c r="L56" s="31">
        <v>32</v>
      </c>
      <c r="M56" s="33">
        <v>44562</v>
      </c>
      <c r="N56" s="33">
        <v>44565</v>
      </c>
      <c r="O56" s="33">
        <v>44566</v>
      </c>
      <c r="P56" s="31" t="s">
        <v>1058</v>
      </c>
      <c r="Q56" s="31" t="s">
        <v>41</v>
      </c>
      <c r="R56" s="31">
        <v>1</v>
      </c>
      <c r="S56" s="31" t="s">
        <v>34</v>
      </c>
      <c r="T56" s="32" t="s">
        <v>1059</v>
      </c>
      <c r="U56" s="31"/>
      <c r="V56" s="31"/>
      <c r="W56" s="31"/>
      <c r="X56" s="31"/>
    </row>
    <row r="57" spans="1:24" s="35" customFormat="1" ht="30" x14ac:dyDescent="0.25">
      <c r="A57" s="200" t="s">
        <v>1096</v>
      </c>
      <c r="B57" s="29">
        <v>51</v>
      </c>
      <c r="C57" s="30">
        <v>5</v>
      </c>
      <c r="D57" s="31" t="s">
        <v>11</v>
      </c>
      <c r="E57" s="32" t="s">
        <v>494</v>
      </c>
      <c r="F57" s="32" t="s">
        <v>254</v>
      </c>
      <c r="G57" s="31" t="s">
        <v>1060</v>
      </c>
      <c r="H57" s="31" t="s">
        <v>1061</v>
      </c>
      <c r="I57" s="31" t="s">
        <v>752</v>
      </c>
      <c r="J57" s="31" t="s">
        <v>1082</v>
      </c>
      <c r="K57" s="36" t="s">
        <v>1083</v>
      </c>
      <c r="L57" s="31">
        <v>32</v>
      </c>
      <c r="M57" s="33">
        <v>44568</v>
      </c>
      <c r="N57" s="33">
        <v>44571</v>
      </c>
      <c r="O57" s="33">
        <v>44572</v>
      </c>
      <c r="P57" s="31" t="s">
        <v>1062</v>
      </c>
      <c r="Q57" s="31" t="s">
        <v>40</v>
      </c>
      <c r="R57" s="31">
        <v>1</v>
      </c>
      <c r="S57" s="31" t="s">
        <v>35</v>
      </c>
      <c r="T57" s="32" t="s">
        <v>1063</v>
      </c>
      <c r="U57" s="31"/>
      <c r="V57" s="31">
        <v>1</v>
      </c>
      <c r="W57" s="31"/>
      <c r="X57" s="31"/>
    </row>
    <row r="58" spans="1:24" s="35" customFormat="1" ht="66" customHeight="1" x14ac:dyDescent="0.25">
      <c r="A58" s="200" t="s">
        <v>1097</v>
      </c>
      <c r="B58" s="29">
        <v>52</v>
      </c>
      <c r="C58" s="30">
        <v>6</v>
      </c>
      <c r="D58" s="31" t="s">
        <v>11</v>
      </c>
      <c r="E58" s="32" t="s">
        <v>494</v>
      </c>
      <c r="F58" s="32" t="s">
        <v>254</v>
      </c>
      <c r="G58" s="31" t="s">
        <v>1060</v>
      </c>
      <c r="H58" s="31" t="s">
        <v>1064</v>
      </c>
      <c r="I58" s="31" t="s">
        <v>752</v>
      </c>
      <c r="J58" s="31" t="s">
        <v>1084</v>
      </c>
      <c r="K58" s="36" t="s">
        <v>1085</v>
      </c>
      <c r="L58" s="31">
        <v>32</v>
      </c>
      <c r="M58" s="33">
        <v>44570</v>
      </c>
      <c r="N58" s="33">
        <v>44571</v>
      </c>
      <c r="O58" s="33">
        <v>44572</v>
      </c>
      <c r="P58" s="31" t="s">
        <v>1062</v>
      </c>
      <c r="Q58" s="31" t="s">
        <v>40</v>
      </c>
      <c r="R58" s="31">
        <v>6</v>
      </c>
      <c r="S58" s="31" t="s">
        <v>35</v>
      </c>
      <c r="T58" s="32" t="s">
        <v>1065</v>
      </c>
      <c r="U58" s="31"/>
      <c r="V58" s="31">
        <v>6</v>
      </c>
      <c r="W58" s="31"/>
      <c r="X58" s="31"/>
    </row>
    <row r="59" spans="1:24" s="35" customFormat="1" ht="28.5" customHeight="1" x14ac:dyDescent="0.25">
      <c r="A59" s="200" t="s">
        <v>1098</v>
      </c>
      <c r="B59" s="29">
        <v>53</v>
      </c>
      <c r="C59" s="30">
        <v>7</v>
      </c>
      <c r="D59" s="31" t="s">
        <v>11</v>
      </c>
      <c r="E59" s="32" t="s">
        <v>497</v>
      </c>
      <c r="F59" s="32" t="s">
        <v>294</v>
      </c>
      <c r="G59" s="31" t="s">
        <v>1066</v>
      </c>
      <c r="H59" s="31" t="s">
        <v>1066</v>
      </c>
      <c r="I59" s="31" t="s">
        <v>752</v>
      </c>
      <c r="J59" s="31" t="s">
        <v>1086</v>
      </c>
      <c r="K59" s="36" t="s">
        <v>1087</v>
      </c>
      <c r="L59" s="31">
        <v>32</v>
      </c>
      <c r="M59" s="33">
        <v>44566</v>
      </c>
      <c r="N59" s="33">
        <v>44571</v>
      </c>
      <c r="O59" s="33">
        <v>44573</v>
      </c>
      <c r="P59" s="31" t="s">
        <v>1067</v>
      </c>
      <c r="Q59" s="31" t="s">
        <v>40</v>
      </c>
      <c r="R59" s="31">
        <v>1</v>
      </c>
      <c r="S59" s="31" t="s">
        <v>35</v>
      </c>
      <c r="T59" s="32" t="s">
        <v>1068</v>
      </c>
      <c r="U59" s="31">
        <v>1</v>
      </c>
      <c r="V59" s="31"/>
      <c r="W59" s="31"/>
      <c r="X59" s="31"/>
    </row>
    <row r="60" spans="1:24" s="35" customFormat="1" ht="26.25" customHeight="1" x14ac:dyDescent="0.25">
      <c r="A60" s="200" t="s">
        <v>1099</v>
      </c>
      <c r="B60" s="29">
        <v>54</v>
      </c>
      <c r="C60" s="30">
        <v>8</v>
      </c>
      <c r="D60" s="31" t="s">
        <v>11</v>
      </c>
      <c r="E60" s="32" t="s">
        <v>494</v>
      </c>
      <c r="F60" s="32" t="s">
        <v>254</v>
      </c>
      <c r="G60" s="31" t="s">
        <v>1060</v>
      </c>
      <c r="H60" s="31" t="s">
        <v>1064</v>
      </c>
      <c r="I60" s="31" t="s">
        <v>752</v>
      </c>
      <c r="J60" s="31" t="s">
        <v>1088</v>
      </c>
      <c r="K60" s="36" t="s">
        <v>1089</v>
      </c>
      <c r="L60" s="31">
        <v>32</v>
      </c>
      <c r="M60" s="33">
        <v>44570</v>
      </c>
      <c r="N60" s="33">
        <v>44571</v>
      </c>
      <c r="O60" s="33">
        <v>44573</v>
      </c>
      <c r="P60" s="31" t="s">
        <v>1069</v>
      </c>
      <c r="Q60" s="31" t="s">
        <v>44</v>
      </c>
      <c r="R60" s="31">
        <v>1</v>
      </c>
      <c r="S60" s="31" t="s">
        <v>34</v>
      </c>
      <c r="T60" s="32" t="s">
        <v>1070</v>
      </c>
      <c r="U60" s="31"/>
      <c r="V60" s="31"/>
      <c r="W60" s="31"/>
      <c r="X60" s="31"/>
    </row>
    <row r="61" spans="1:24" s="35" customFormat="1" ht="30" x14ac:dyDescent="0.25">
      <c r="A61" s="200" t="s">
        <v>1100</v>
      </c>
      <c r="B61" s="29">
        <v>55</v>
      </c>
      <c r="C61" s="30">
        <v>9</v>
      </c>
      <c r="D61" s="31" t="s">
        <v>11</v>
      </c>
      <c r="E61" s="32" t="s">
        <v>494</v>
      </c>
      <c r="F61" s="32" t="s">
        <v>254</v>
      </c>
      <c r="G61" s="31" t="s">
        <v>1071</v>
      </c>
      <c r="H61" s="31" t="s">
        <v>1072</v>
      </c>
      <c r="I61" s="31" t="s">
        <v>752</v>
      </c>
      <c r="J61" s="31" t="s">
        <v>1090</v>
      </c>
      <c r="K61" s="36" t="s">
        <v>1091</v>
      </c>
      <c r="L61" s="31">
        <v>32</v>
      </c>
      <c r="M61" s="33">
        <v>44567</v>
      </c>
      <c r="N61" s="33">
        <v>44571</v>
      </c>
      <c r="O61" s="33">
        <v>44573</v>
      </c>
      <c r="P61" s="31" t="s">
        <v>1069</v>
      </c>
      <c r="Q61" s="31" t="s">
        <v>41</v>
      </c>
      <c r="R61" s="31">
        <v>1</v>
      </c>
      <c r="S61" s="31" t="s">
        <v>34</v>
      </c>
      <c r="T61" s="32" t="s">
        <v>1073</v>
      </c>
      <c r="U61" s="31"/>
      <c r="V61" s="31"/>
      <c r="W61" s="31"/>
      <c r="X61" s="31"/>
    </row>
    <row r="62" spans="1:24" s="35" customFormat="1" ht="30" x14ac:dyDescent="0.25">
      <c r="A62" s="200" t="s">
        <v>1147</v>
      </c>
      <c r="B62" s="29">
        <v>56</v>
      </c>
      <c r="C62" s="30">
        <v>1</v>
      </c>
      <c r="D62" s="31" t="s">
        <v>1101</v>
      </c>
      <c r="E62" s="32" t="s">
        <v>677</v>
      </c>
      <c r="F62" s="32" t="s">
        <v>134</v>
      </c>
      <c r="G62" s="31" t="s">
        <v>1102</v>
      </c>
      <c r="H62" s="31" t="s">
        <v>1103</v>
      </c>
      <c r="I62" s="31" t="s">
        <v>752</v>
      </c>
      <c r="J62" s="31" t="s">
        <v>1141</v>
      </c>
      <c r="K62" s="36" t="s">
        <v>1142</v>
      </c>
      <c r="L62" s="31">
        <v>30</v>
      </c>
      <c r="M62" s="33">
        <v>44558</v>
      </c>
      <c r="N62" s="33">
        <v>44560</v>
      </c>
      <c r="O62" s="33">
        <v>44571</v>
      </c>
      <c r="P62" s="31" t="s">
        <v>1104</v>
      </c>
      <c r="Q62" s="31" t="s">
        <v>40</v>
      </c>
      <c r="R62" s="31">
        <v>2</v>
      </c>
      <c r="S62" s="31" t="s">
        <v>35</v>
      </c>
      <c r="T62" s="32" t="s">
        <v>1105</v>
      </c>
      <c r="U62" s="31"/>
      <c r="V62" s="31"/>
      <c r="W62" s="31">
        <v>2</v>
      </c>
      <c r="X62" s="31"/>
    </row>
    <row r="63" spans="1:24" s="35" customFormat="1" ht="30" x14ac:dyDescent="0.25">
      <c r="A63" s="200" t="s">
        <v>1148</v>
      </c>
      <c r="B63" s="29">
        <v>57</v>
      </c>
      <c r="C63" s="30">
        <v>2</v>
      </c>
      <c r="D63" s="31" t="s">
        <v>22</v>
      </c>
      <c r="E63" s="32" t="s">
        <v>672</v>
      </c>
      <c r="F63" s="32" t="s">
        <v>72</v>
      </c>
      <c r="G63" s="31" t="s">
        <v>1106</v>
      </c>
      <c r="H63" s="31" t="s">
        <v>1107</v>
      </c>
      <c r="I63" s="31" t="s">
        <v>752</v>
      </c>
      <c r="J63" s="31" t="s">
        <v>1108</v>
      </c>
      <c r="K63" s="36" t="s">
        <v>1109</v>
      </c>
      <c r="L63" s="31">
        <v>32</v>
      </c>
      <c r="M63" s="33">
        <v>44559</v>
      </c>
      <c r="N63" s="33">
        <v>44560</v>
      </c>
      <c r="O63" s="33">
        <v>44571</v>
      </c>
      <c r="P63" s="31" t="s">
        <v>1110</v>
      </c>
      <c r="Q63" s="31" t="s">
        <v>41</v>
      </c>
      <c r="R63" s="31">
        <v>1</v>
      </c>
      <c r="S63" s="31" t="s">
        <v>34</v>
      </c>
      <c r="T63" s="32" t="s">
        <v>1111</v>
      </c>
      <c r="U63" s="31"/>
      <c r="V63" s="31"/>
      <c r="W63" s="31"/>
      <c r="X63" s="31"/>
    </row>
    <row r="64" spans="1:24" s="35" customFormat="1" ht="76.5" x14ac:dyDescent="0.25">
      <c r="A64" s="200" t="s">
        <v>1149</v>
      </c>
      <c r="B64" s="29">
        <v>58</v>
      </c>
      <c r="C64" s="30">
        <v>3</v>
      </c>
      <c r="D64" s="31" t="s">
        <v>22</v>
      </c>
      <c r="E64" s="32" t="s">
        <v>675</v>
      </c>
      <c r="F64" s="32" t="s">
        <v>104</v>
      </c>
      <c r="G64" s="31" t="s">
        <v>1112</v>
      </c>
      <c r="H64" s="31" t="s">
        <v>1113</v>
      </c>
      <c r="I64" s="31" t="s">
        <v>752</v>
      </c>
      <c r="J64" s="31" t="s">
        <v>1114</v>
      </c>
      <c r="K64" s="36" t="s">
        <v>1115</v>
      </c>
      <c r="L64" s="31">
        <v>32</v>
      </c>
      <c r="M64" s="33">
        <v>44564</v>
      </c>
      <c r="N64" s="33">
        <v>44565</v>
      </c>
      <c r="O64" s="33">
        <v>44571</v>
      </c>
      <c r="P64" s="31" t="s">
        <v>1116</v>
      </c>
      <c r="Q64" s="31" t="s">
        <v>40</v>
      </c>
      <c r="R64" s="31">
        <v>6</v>
      </c>
      <c r="S64" s="31" t="s">
        <v>35</v>
      </c>
      <c r="T64" s="32" t="s">
        <v>1117</v>
      </c>
      <c r="U64" s="31">
        <v>6</v>
      </c>
      <c r="V64" s="31"/>
      <c r="W64" s="31"/>
      <c r="X64" s="31"/>
    </row>
    <row r="65" spans="1:24" s="35" customFormat="1" ht="30" x14ac:dyDescent="0.25">
      <c r="A65" s="200" t="s">
        <v>1150</v>
      </c>
      <c r="B65" s="29">
        <v>59</v>
      </c>
      <c r="C65" s="30">
        <v>4</v>
      </c>
      <c r="D65" s="31" t="s">
        <v>22</v>
      </c>
      <c r="E65" s="32" t="s">
        <v>675</v>
      </c>
      <c r="F65" s="32" t="s">
        <v>104</v>
      </c>
      <c r="G65" s="31" t="s">
        <v>1118</v>
      </c>
      <c r="H65" s="31" t="s">
        <v>1119</v>
      </c>
      <c r="I65" s="31" t="s">
        <v>752</v>
      </c>
      <c r="J65" s="31" t="s">
        <v>1120</v>
      </c>
      <c r="K65" s="36" t="s">
        <v>1121</v>
      </c>
      <c r="L65" s="31">
        <v>32</v>
      </c>
      <c r="M65" s="33">
        <v>44564</v>
      </c>
      <c r="N65" s="33">
        <v>44565</v>
      </c>
      <c r="O65" s="33">
        <v>44571</v>
      </c>
      <c r="P65" s="31" t="s">
        <v>1116</v>
      </c>
      <c r="Q65" s="31" t="s">
        <v>40</v>
      </c>
      <c r="R65" s="31">
        <v>1</v>
      </c>
      <c r="S65" s="31" t="s">
        <v>35</v>
      </c>
      <c r="T65" s="32" t="s">
        <v>1059</v>
      </c>
      <c r="U65" s="31">
        <v>1</v>
      </c>
      <c r="V65" s="31"/>
      <c r="W65" s="31"/>
      <c r="X65" s="31"/>
    </row>
    <row r="66" spans="1:24" s="35" customFormat="1" ht="32.25" customHeight="1" x14ac:dyDescent="0.25">
      <c r="A66" s="200" t="s">
        <v>1151</v>
      </c>
      <c r="B66" s="29">
        <v>60</v>
      </c>
      <c r="C66" s="30">
        <v>5</v>
      </c>
      <c r="D66" s="31" t="s">
        <v>22</v>
      </c>
      <c r="E66" s="32" t="s">
        <v>682</v>
      </c>
      <c r="F66" s="32" t="s">
        <v>237</v>
      </c>
      <c r="G66" s="31" t="s">
        <v>1122</v>
      </c>
      <c r="H66" s="31" t="s">
        <v>1123</v>
      </c>
      <c r="I66" s="31" t="s">
        <v>753</v>
      </c>
      <c r="J66" s="31" t="s">
        <v>1124</v>
      </c>
      <c r="K66" s="36" t="s">
        <v>1125</v>
      </c>
      <c r="L66" s="31">
        <v>30</v>
      </c>
      <c r="M66" s="33">
        <v>44564</v>
      </c>
      <c r="N66" s="33">
        <v>44564</v>
      </c>
      <c r="O66" s="33">
        <v>44571</v>
      </c>
      <c r="P66" s="31" t="s">
        <v>1126</v>
      </c>
      <c r="Q66" s="31" t="s">
        <v>40</v>
      </c>
      <c r="R66" s="31">
        <v>1</v>
      </c>
      <c r="S66" s="31" t="s">
        <v>35</v>
      </c>
      <c r="T66" s="32" t="s">
        <v>1127</v>
      </c>
      <c r="U66" s="31">
        <v>1</v>
      </c>
      <c r="V66" s="31"/>
      <c r="W66" s="31"/>
      <c r="X66" s="31"/>
    </row>
    <row r="67" spans="1:24" s="35" customFormat="1" ht="63.75" x14ac:dyDescent="0.25">
      <c r="A67" s="200" t="s">
        <v>1152</v>
      </c>
      <c r="B67" s="29">
        <v>61</v>
      </c>
      <c r="C67" s="30">
        <v>6</v>
      </c>
      <c r="D67" s="31" t="s">
        <v>1101</v>
      </c>
      <c r="E67" s="32" t="s">
        <v>677</v>
      </c>
      <c r="F67" s="32" t="s">
        <v>134</v>
      </c>
      <c r="G67" s="31" t="s">
        <v>1102</v>
      </c>
      <c r="H67" s="31" t="s">
        <v>1128</v>
      </c>
      <c r="I67" s="31" t="s">
        <v>752</v>
      </c>
      <c r="J67" s="31" t="s">
        <v>1143</v>
      </c>
      <c r="K67" s="36" t="s">
        <v>1144</v>
      </c>
      <c r="L67" s="31">
        <v>30</v>
      </c>
      <c r="M67" s="33">
        <v>44563</v>
      </c>
      <c r="N67" s="33">
        <v>44564</v>
      </c>
      <c r="O67" s="33">
        <v>44571</v>
      </c>
      <c r="P67" s="31" t="s">
        <v>1129</v>
      </c>
      <c r="Q67" s="31" t="s">
        <v>40</v>
      </c>
      <c r="R67" s="31">
        <v>5</v>
      </c>
      <c r="S67" s="31" t="s">
        <v>35</v>
      </c>
      <c r="T67" s="32" t="s">
        <v>1130</v>
      </c>
      <c r="U67" s="31"/>
      <c r="V67" s="31"/>
      <c r="W67" s="31">
        <v>5</v>
      </c>
      <c r="X67" s="31"/>
    </row>
    <row r="68" spans="1:24" s="35" customFormat="1" ht="30" x14ac:dyDescent="0.25">
      <c r="A68" s="200" t="s">
        <v>1153</v>
      </c>
      <c r="B68" s="29">
        <v>62</v>
      </c>
      <c r="C68" s="30">
        <v>7</v>
      </c>
      <c r="D68" s="31" t="s">
        <v>22</v>
      </c>
      <c r="E68" s="32" t="s">
        <v>673</v>
      </c>
      <c r="F68" s="32" t="s">
        <v>100</v>
      </c>
      <c r="G68" s="31" t="s">
        <v>1131</v>
      </c>
      <c r="H68" s="31" t="s">
        <v>1132</v>
      </c>
      <c r="I68" s="31" t="s">
        <v>753</v>
      </c>
      <c r="J68" s="31" t="s">
        <v>1145</v>
      </c>
      <c r="K68" s="36" t="s">
        <v>1146</v>
      </c>
      <c r="L68" s="31">
        <v>30</v>
      </c>
      <c r="M68" s="33">
        <v>44557</v>
      </c>
      <c r="N68" s="33">
        <v>44559</v>
      </c>
      <c r="O68" s="33">
        <v>44571</v>
      </c>
      <c r="P68" s="31" t="s">
        <v>1133</v>
      </c>
      <c r="Q68" s="31" t="s">
        <v>40</v>
      </c>
      <c r="R68" s="31">
        <v>1</v>
      </c>
      <c r="S68" s="31" t="s">
        <v>35</v>
      </c>
      <c r="T68" s="32" t="s">
        <v>1134</v>
      </c>
      <c r="U68" s="31"/>
      <c r="V68" s="31">
        <v>1</v>
      </c>
      <c r="W68" s="31"/>
      <c r="X68" s="31"/>
    </row>
    <row r="69" spans="1:24" s="35" customFormat="1" ht="30" x14ac:dyDescent="0.25">
      <c r="A69" s="200" t="s">
        <v>1154</v>
      </c>
      <c r="B69" s="29">
        <v>63</v>
      </c>
      <c r="C69" s="30">
        <v>8</v>
      </c>
      <c r="D69" s="31" t="s">
        <v>22</v>
      </c>
      <c r="E69" s="32" t="s">
        <v>684</v>
      </c>
      <c r="F69" s="32" t="s">
        <v>249</v>
      </c>
      <c r="G69" s="31" t="s">
        <v>1135</v>
      </c>
      <c r="H69" s="31" t="s">
        <v>1136</v>
      </c>
      <c r="I69" s="31" t="s">
        <v>753</v>
      </c>
      <c r="J69" s="31" t="s">
        <v>1137</v>
      </c>
      <c r="K69" s="36" t="s">
        <v>1138</v>
      </c>
      <c r="L69" s="31">
        <v>32</v>
      </c>
      <c r="M69" s="33">
        <v>44566</v>
      </c>
      <c r="N69" s="33">
        <v>44568</v>
      </c>
      <c r="O69" s="33">
        <v>44574</v>
      </c>
      <c r="P69" s="31" t="s">
        <v>1139</v>
      </c>
      <c r="Q69" s="31" t="s">
        <v>42</v>
      </c>
      <c r="R69" s="31">
        <v>1</v>
      </c>
      <c r="S69" s="31" t="s">
        <v>34</v>
      </c>
      <c r="T69" s="32" t="s">
        <v>1140</v>
      </c>
      <c r="U69" s="31"/>
      <c r="V69" s="31"/>
      <c r="W69" s="31"/>
      <c r="X69" s="31"/>
    </row>
    <row r="70" spans="1:24" s="35" customFormat="1" x14ac:dyDescent="0.25">
      <c r="A70" s="200"/>
      <c r="B70" s="29"/>
      <c r="C70" s="30"/>
      <c r="D70" s="31"/>
      <c r="E70" s="32"/>
      <c r="F70" s="32"/>
      <c r="G70" s="31"/>
      <c r="H70" s="31"/>
      <c r="I70" s="31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35" customFormat="1" x14ac:dyDescent="0.25">
      <c r="A71" s="200"/>
      <c r="B71" s="29"/>
      <c r="C71" s="30"/>
      <c r="D71" s="31"/>
      <c r="E71" s="32"/>
      <c r="F71" s="32"/>
      <c r="G71" s="31"/>
      <c r="H71" s="31"/>
      <c r="I71" s="31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35" customFormat="1" x14ac:dyDescent="0.25">
      <c r="A72" s="200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35" customFormat="1" x14ac:dyDescent="0.25">
      <c r="A73" s="200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35" customFormat="1" x14ac:dyDescent="0.25">
      <c r="A74" s="200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1"/>
      <c r="V74" s="31"/>
      <c r="W74" s="31"/>
      <c r="X74" s="31"/>
    </row>
    <row r="75" spans="1:24" s="35" customFormat="1" x14ac:dyDescent="0.25">
      <c r="A75" s="200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1"/>
      <c r="V75" s="31"/>
      <c r="W75" s="31"/>
      <c r="X75" s="31"/>
    </row>
    <row r="76" spans="1:24" s="35" customFormat="1" ht="18" customHeight="1" x14ac:dyDescent="0.25">
      <c r="A76" s="200"/>
      <c r="B76" s="29"/>
      <c r="C76" s="30"/>
      <c r="D76" s="31"/>
      <c r="E76" s="32"/>
      <c r="F76" s="32"/>
      <c r="G76" s="31"/>
      <c r="H76" s="31"/>
      <c r="I76" s="31"/>
      <c r="J76" s="41"/>
      <c r="K76" s="41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35" customFormat="1" x14ac:dyDescent="0.25">
      <c r="A77" s="200"/>
      <c r="B77" s="29"/>
      <c r="C77" s="30"/>
      <c r="D77" s="31"/>
      <c r="E77" s="32"/>
      <c r="F77" s="32"/>
      <c r="G77" s="31"/>
      <c r="H77" s="31"/>
      <c r="I77" s="31"/>
      <c r="J77" s="31"/>
      <c r="K77" s="36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35" customFormat="1" x14ac:dyDescent="0.25">
      <c r="A78" s="200"/>
      <c r="B78" s="29"/>
      <c r="C78" s="30"/>
      <c r="D78" s="31"/>
      <c r="E78" s="32"/>
      <c r="F78" s="32"/>
      <c r="G78" s="31"/>
      <c r="H78" s="31"/>
      <c r="I78" s="31"/>
      <c r="J78" s="31"/>
      <c r="K78" s="36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35" customFormat="1" x14ac:dyDescent="0.25">
      <c r="A79" s="200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35" customFormat="1" x14ac:dyDescent="0.25">
      <c r="A80" s="200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35" customFormat="1" x14ac:dyDescent="0.25">
      <c r="A81" s="200"/>
      <c r="B81" s="29"/>
      <c r="C81" s="30"/>
      <c r="D81" s="31"/>
      <c r="E81" s="32"/>
      <c r="F81" s="32"/>
      <c r="G81" s="31"/>
      <c r="H81" s="31"/>
      <c r="I81" s="31"/>
      <c r="J81" s="36"/>
      <c r="K81" s="31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35" customFormat="1" x14ac:dyDescent="0.25">
      <c r="A82" s="200"/>
      <c r="B82" s="29"/>
      <c r="C82" s="30"/>
      <c r="D82" s="31"/>
      <c r="E82" s="59"/>
      <c r="F82" s="32"/>
      <c r="G82" s="31"/>
      <c r="H82" s="31"/>
      <c r="I82" s="31"/>
      <c r="J82" s="115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35" customFormat="1" x14ac:dyDescent="0.25">
      <c r="A83" s="200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35" customFormat="1" x14ac:dyDescent="0.25">
      <c r="A84" s="200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35" customFormat="1" x14ac:dyDescent="0.25">
      <c r="A85" s="200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35" customFormat="1" x14ac:dyDescent="0.25">
      <c r="A86" s="200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35" customFormat="1" x14ac:dyDescent="0.25">
      <c r="A87" s="200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35" customFormat="1" x14ac:dyDescent="0.25">
      <c r="A88" s="200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35" customFormat="1" x14ac:dyDescent="0.25">
      <c r="A89" s="200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35" customFormat="1" x14ac:dyDescent="0.25">
      <c r="A90" s="200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35" customFormat="1" x14ac:dyDescent="0.25">
      <c r="A91" s="200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4"/>
      <c r="V91" s="34"/>
      <c r="W91" s="34"/>
      <c r="X91" s="34"/>
    </row>
    <row r="92" spans="1:24" s="35" customFormat="1" x14ac:dyDescent="0.25">
      <c r="A92" s="200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4"/>
      <c r="V92" s="34"/>
      <c r="W92" s="34"/>
      <c r="X92" s="34"/>
    </row>
    <row r="93" spans="1:24" s="35" customFormat="1" x14ac:dyDescent="0.25">
      <c r="A93" s="200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4"/>
      <c r="V93" s="34"/>
      <c r="W93" s="34"/>
      <c r="X93" s="34"/>
    </row>
    <row r="94" spans="1:24" s="35" customFormat="1" x14ac:dyDescent="0.25">
      <c r="A94" s="200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35" customFormat="1" x14ac:dyDescent="0.25">
      <c r="A95" s="200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4"/>
      <c r="V95" s="34"/>
      <c r="W95" s="34"/>
      <c r="X95" s="34"/>
    </row>
    <row r="96" spans="1:24" s="35" customFormat="1" x14ac:dyDescent="0.25">
      <c r="A96" s="200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4"/>
      <c r="V96" s="34"/>
      <c r="W96" s="34"/>
      <c r="X96" s="34"/>
    </row>
    <row r="97" spans="1:24" s="35" customFormat="1" x14ac:dyDescent="0.25">
      <c r="A97" s="200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4"/>
      <c r="V97" s="34"/>
      <c r="W97" s="34"/>
      <c r="X97" s="34"/>
    </row>
    <row r="98" spans="1:24" s="35" customFormat="1" x14ac:dyDescent="0.25">
      <c r="A98" s="200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35" customFormat="1" x14ac:dyDescent="0.25">
      <c r="A99" s="200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35" customFormat="1" x14ac:dyDescent="0.25">
      <c r="A100" s="200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35" customFormat="1" x14ac:dyDescent="0.25">
      <c r="A101" s="200"/>
      <c r="B101" s="29"/>
      <c r="C101" s="30"/>
      <c r="D101" s="31"/>
      <c r="E101" s="32"/>
      <c r="F101" s="32"/>
      <c r="G101" s="31"/>
      <c r="H101" s="31"/>
      <c r="I101" s="31"/>
      <c r="J101" s="31"/>
      <c r="K101" s="36"/>
      <c r="L101" s="31"/>
      <c r="M101" s="33"/>
      <c r="N101" s="33"/>
      <c r="O101" s="33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35" customFormat="1" x14ac:dyDescent="0.25">
      <c r="A102" s="200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35" customFormat="1" x14ac:dyDescent="0.25">
      <c r="A103" s="200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35" customFormat="1" x14ac:dyDescent="0.25">
      <c r="A104" s="200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35" customFormat="1" x14ac:dyDescent="0.25">
      <c r="A105" s="200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35" customFormat="1" x14ac:dyDescent="0.25">
      <c r="A106" s="200"/>
      <c r="B106" s="29"/>
      <c r="C106" s="30"/>
      <c r="D106" s="31"/>
      <c r="E106" s="32"/>
      <c r="F106" s="32"/>
      <c r="G106" s="31"/>
      <c r="H106" s="31"/>
      <c r="I106" s="31"/>
      <c r="J106" s="31"/>
      <c r="K106" s="36"/>
      <c r="L106" s="31"/>
      <c r="M106" s="33"/>
      <c r="N106" s="33"/>
      <c r="O106" s="33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35" customFormat="1" x14ac:dyDescent="0.25">
      <c r="A107" s="200"/>
      <c r="B107" s="29"/>
      <c r="C107" s="30"/>
      <c r="D107" s="31"/>
      <c r="E107" s="32"/>
      <c r="F107" s="32"/>
      <c r="G107" s="31"/>
      <c r="H107" s="31"/>
      <c r="I107" s="31"/>
      <c r="J107" s="46"/>
      <c r="K107" s="41"/>
      <c r="L107" s="31"/>
      <c r="M107" s="33"/>
      <c r="N107" s="33"/>
      <c r="O107" s="33"/>
      <c r="P107" s="31"/>
      <c r="Q107" s="31"/>
      <c r="R107" s="31"/>
      <c r="S107" s="31"/>
      <c r="T107" s="32"/>
      <c r="U107" s="34"/>
      <c r="V107" s="34"/>
      <c r="W107" s="34"/>
      <c r="X107" s="34"/>
    </row>
    <row r="108" spans="1:24" s="35" customFormat="1" x14ac:dyDescent="0.25">
      <c r="A108" s="200"/>
      <c r="B108" s="29"/>
      <c r="C108" s="30"/>
      <c r="D108" s="31"/>
      <c r="E108" s="32"/>
      <c r="F108" s="32"/>
      <c r="G108" s="31"/>
      <c r="H108" s="31"/>
      <c r="I108" s="31"/>
      <c r="J108" s="46"/>
      <c r="K108" s="41"/>
      <c r="L108" s="31"/>
      <c r="M108" s="33"/>
      <c r="N108" s="33"/>
      <c r="O108" s="33"/>
      <c r="P108" s="31"/>
      <c r="Q108" s="31"/>
      <c r="R108" s="31"/>
      <c r="S108" s="31"/>
      <c r="T108" s="32"/>
      <c r="U108" s="34"/>
      <c r="V108" s="34"/>
      <c r="W108" s="34"/>
      <c r="X108" s="34"/>
    </row>
    <row r="109" spans="1:24" s="35" customFormat="1" x14ac:dyDescent="0.25">
      <c r="A109" s="200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4"/>
      <c r="V109" s="34"/>
      <c r="W109" s="34"/>
      <c r="X109" s="34"/>
    </row>
    <row r="110" spans="1:24" s="35" customFormat="1" x14ac:dyDescent="0.25">
      <c r="A110" s="200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4"/>
      <c r="V110" s="34"/>
      <c r="W110" s="34"/>
      <c r="X110" s="34"/>
    </row>
    <row r="111" spans="1:24" s="35" customFormat="1" x14ac:dyDescent="0.25">
      <c r="A111" s="200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4"/>
      <c r="V111" s="34"/>
      <c r="W111" s="34"/>
      <c r="X111" s="34"/>
    </row>
    <row r="112" spans="1:24" s="35" customFormat="1" x14ac:dyDescent="0.25">
      <c r="A112" s="200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4"/>
      <c r="V112" s="34"/>
      <c r="W112" s="34"/>
      <c r="X112" s="34"/>
    </row>
    <row r="113" spans="1:24" s="35" customFormat="1" x14ac:dyDescent="0.25">
      <c r="A113" s="200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4"/>
      <c r="V113" s="34"/>
      <c r="W113" s="34"/>
      <c r="X113" s="34"/>
    </row>
    <row r="114" spans="1:24" s="35" customFormat="1" x14ac:dyDescent="0.25">
      <c r="A114" s="200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4"/>
      <c r="V114" s="34"/>
      <c r="W114" s="34"/>
      <c r="X114" s="34"/>
    </row>
    <row r="115" spans="1:24" s="35" customFormat="1" x14ac:dyDescent="0.25">
      <c r="A115" s="200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4"/>
      <c r="V115" s="34"/>
      <c r="W115" s="34"/>
      <c r="X115" s="34"/>
    </row>
    <row r="116" spans="1:24" s="35" customFormat="1" ht="27.75" customHeight="1" x14ac:dyDescent="0.25">
      <c r="A116" s="200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x14ac:dyDescent="0.25">
      <c r="A117" s="200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200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ht="30" customHeight="1" x14ac:dyDescent="0.25">
      <c r="A119" s="200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35" customFormat="1" x14ac:dyDescent="0.25">
      <c r="A120" s="200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200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200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200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ht="26.25" customHeight="1" x14ac:dyDescent="0.25">
      <c r="A124" s="200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x14ac:dyDescent="0.25">
      <c r="A125" s="200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ht="24.75" customHeight="1" x14ac:dyDescent="0.25">
      <c r="A126" s="200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x14ac:dyDescent="0.25">
      <c r="A127" s="200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200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ht="18.75" customHeight="1" x14ac:dyDescent="0.25">
      <c r="A129" s="200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x14ac:dyDescent="0.25">
      <c r="A130" s="200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200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200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200"/>
      <c r="B133" s="29"/>
      <c r="C133" s="30"/>
      <c r="D133" s="31"/>
      <c r="E133" s="32"/>
      <c r="F133" s="32"/>
      <c r="G133" s="31"/>
      <c r="H133" s="31"/>
      <c r="I133" s="31"/>
      <c r="J133" s="31"/>
      <c r="K133" s="36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200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200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200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200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200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200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200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200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200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200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200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200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200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200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200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200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200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200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200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200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200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200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200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200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200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200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200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200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200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200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200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200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200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200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200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200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200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200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1"/>
      <c r="V171" s="31"/>
      <c r="W171" s="31"/>
      <c r="X171" s="31"/>
    </row>
    <row r="172" spans="1:24" s="35" customFormat="1" x14ac:dyDescent="0.25">
      <c r="A172" s="200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1"/>
      <c r="V172" s="31"/>
      <c r="W172" s="31"/>
      <c r="X172" s="31"/>
    </row>
    <row r="173" spans="1:24" s="35" customFormat="1" x14ac:dyDescent="0.25">
      <c r="A173" s="200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1"/>
      <c r="V173" s="31"/>
      <c r="W173" s="31"/>
      <c r="X173" s="31"/>
    </row>
    <row r="174" spans="1:24" s="35" customFormat="1" x14ac:dyDescent="0.25">
      <c r="A174" s="200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1"/>
      <c r="V174" s="31"/>
      <c r="W174" s="31"/>
      <c r="X174" s="31"/>
    </row>
    <row r="175" spans="1:24" s="35" customFormat="1" x14ac:dyDescent="0.25">
      <c r="A175" s="200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1"/>
      <c r="V175" s="31"/>
      <c r="W175" s="31"/>
      <c r="X175" s="31"/>
    </row>
    <row r="176" spans="1:24" s="35" customFormat="1" x14ac:dyDescent="0.25">
      <c r="A176" s="200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1"/>
      <c r="V176" s="31"/>
      <c r="W176" s="31"/>
      <c r="X176" s="31"/>
    </row>
    <row r="177" spans="1:24" s="35" customFormat="1" x14ac:dyDescent="0.25">
      <c r="A177" s="200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1"/>
      <c r="V177" s="31"/>
      <c r="W177" s="31"/>
      <c r="X177" s="31"/>
    </row>
    <row r="178" spans="1:24" s="35" customFormat="1" x14ac:dyDescent="0.25">
      <c r="A178" s="200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1"/>
      <c r="V178" s="31"/>
      <c r="W178" s="31"/>
      <c r="X178" s="31"/>
    </row>
    <row r="179" spans="1:24" s="35" customFormat="1" x14ac:dyDescent="0.25">
      <c r="A179" s="200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1"/>
      <c r="V179" s="31"/>
      <c r="W179" s="31"/>
      <c r="X179" s="31"/>
    </row>
    <row r="180" spans="1:24" s="35" customFormat="1" x14ac:dyDescent="0.25">
      <c r="A180" s="200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1:24" s="35" customFormat="1" x14ac:dyDescent="0.25">
      <c r="A181" s="200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1:24" s="35" customFormat="1" x14ac:dyDescent="0.25">
      <c r="A182" s="200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1"/>
      <c r="V182" s="31"/>
      <c r="W182" s="31"/>
      <c r="X182" s="31"/>
    </row>
    <row r="183" spans="1:24" s="35" customFormat="1" x14ac:dyDescent="0.25">
      <c r="A183" s="200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1"/>
      <c r="V183" s="31"/>
      <c r="W183" s="31"/>
      <c r="X183" s="31"/>
    </row>
    <row r="184" spans="1:24" s="35" customFormat="1" x14ac:dyDescent="0.25">
      <c r="A184" s="200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1:24" s="35" customFormat="1" x14ac:dyDescent="0.25">
      <c r="A185" s="200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1:24" s="35" customFormat="1" x14ac:dyDescent="0.25">
      <c r="A186" s="200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1"/>
      <c r="V186" s="31"/>
      <c r="W186" s="31"/>
      <c r="X186" s="31"/>
    </row>
    <row r="187" spans="1:24" s="35" customFormat="1" x14ac:dyDescent="0.25">
      <c r="A187" s="200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200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200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200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200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200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200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200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200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200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35" customFormat="1" x14ac:dyDescent="0.25">
      <c r="A197" s="200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35" customFormat="1" x14ac:dyDescent="0.25">
      <c r="A198" s="200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35" customFormat="1" x14ac:dyDescent="0.25">
      <c r="A199" s="200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35" customFormat="1" x14ac:dyDescent="0.25">
      <c r="A200" s="200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35" customFormat="1" x14ac:dyDescent="0.25">
      <c r="A201" s="200"/>
      <c r="B201" s="29"/>
      <c r="C201" s="30"/>
      <c r="D201" s="31"/>
      <c r="E201" s="32"/>
      <c r="F201" s="32"/>
      <c r="G201" s="31"/>
      <c r="H201" s="31"/>
      <c r="I201" s="31"/>
      <c r="J201" s="31"/>
      <c r="K201" s="31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35" customFormat="1" x14ac:dyDescent="0.25">
      <c r="A202" s="200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35" customFormat="1" x14ac:dyDescent="0.25">
      <c r="A203" s="200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35" customFormat="1" x14ac:dyDescent="0.25">
      <c r="A204" s="200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35" customFormat="1" x14ac:dyDescent="0.25">
      <c r="A205" s="200"/>
      <c r="B205" s="29"/>
      <c r="C205" s="30"/>
      <c r="D205" s="31"/>
      <c r="E205" s="32"/>
      <c r="F205" s="32"/>
      <c r="G205" s="31"/>
      <c r="H205" s="31"/>
      <c r="I205" s="31"/>
      <c r="J205" s="36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35" customFormat="1" x14ac:dyDescent="0.25">
      <c r="A206" s="200"/>
      <c r="B206" s="29"/>
      <c r="C206" s="30"/>
      <c r="D206" s="31"/>
      <c r="E206" s="32"/>
      <c r="F206" s="32"/>
      <c r="G206" s="31"/>
      <c r="H206" s="31"/>
      <c r="I206" s="31"/>
      <c r="J206" s="36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35" customFormat="1" x14ac:dyDescent="0.25">
      <c r="A207" s="200"/>
      <c r="B207" s="29"/>
      <c r="C207" s="30"/>
      <c r="D207" s="31"/>
      <c r="E207" s="32"/>
      <c r="F207" s="32"/>
      <c r="G207" s="31"/>
      <c r="H207" s="31"/>
      <c r="I207" s="31"/>
      <c r="J207" s="36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35" customFormat="1" x14ac:dyDescent="0.25">
      <c r="A208" s="200"/>
      <c r="B208" s="29"/>
      <c r="C208" s="30"/>
      <c r="D208" s="31"/>
      <c r="E208" s="32"/>
      <c r="F208" s="32"/>
      <c r="G208" s="31"/>
      <c r="H208" s="31"/>
      <c r="I208" s="31"/>
      <c r="J208" s="36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35" customFormat="1" x14ac:dyDescent="0.25">
      <c r="A209" s="200"/>
      <c r="B209" s="29"/>
      <c r="C209" s="30"/>
      <c r="D209" s="31"/>
      <c r="E209" s="32"/>
      <c r="F209" s="32"/>
      <c r="G209" s="31"/>
      <c r="H209" s="31"/>
      <c r="I209" s="31"/>
      <c r="J209" s="36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35" customFormat="1" x14ac:dyDescent="0.25">
      <c r="A210" s="200"/>
      <c r="B210" s="29"/>
      <c r="C210" s="30"/>
      <c r="D210" s="31"/>
      <c r="E210" s="32"/>
      <c r="F210" s="32"/>
      <c r="G210" s="31"/>
      <c r="H210" s="31"/>
      <c r="I210" s="31"/>
      <c r="J210" s="36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35" customFormat="1" x14ac:dyDescent="0.25">
      <c r="A211" s="200"/>
      <c r="B211" s="29"/>
      <c r="C211" s="30"/>
      <c r="D211" s="31"/>
      <c r="E211" s="32"/>
      <c r="F211" s="32"/>
      <c r="G211" s="31"/>
      <c r="H211" s="31"/>
      <c r="I211" s="31"/>
      <c r="J211" s="36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35" customFormat="1" x14ac:dyDescent="0.25">
      <c r="A212" s="200"/>
      <c r="B212" s="29"/>
      <c r="C212" s="30"/>
      <c r="D212" s="31"/>
      <c r="E212" s="32"/>
      <c r="F212" s="32"/>
      <c r="G212" s="31"/>
      <c r="H212" s="31"/>
      <c r="I212" s="31"/>
      <c r="J212" s="36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200"/>
      <c r="B213" s="29"/>
      <c r="C213" s="30"/>
      <c r="D213" s="31"/>
      <c r="E213" s="32"/>
      <c r="F213" s="32"/>
      <c r="G213" s="31"/>
      <c r="H213" s="31"/>
      <c r="I213" s="31"/>
      <c r="J213" s="36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200"/>
      <c r="B214" s="29"/>
      <c r="C214" s="30"/>
      <c r="D214" s="31"/>
      <c r="E214" s="32"/>
      <c r="F214" s="32"/>
      <c r="G214" s="31"/>
      <c r="H214" s="31"/>
      <c r="I214" s="31"/>
      <c r="J214" s="36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200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200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200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200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200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200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200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200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200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200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200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200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200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200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200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200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200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200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200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200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200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200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200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200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200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200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200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200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200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200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200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200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200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200"/>
      <c r="B248" s="29"/>
      <c r="C248" s="30"/>
      <c r="D248" s="31"/>
      <c r="E248" s="32"/>
      <c r="F248" s="32"/>
      <c r="G248" s="31"/>
      <c r="H248" s="31"/>
      <c r="I248" s="31"/>
      <c r="J248" s="36"/>
      <c r="K248" s="31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200"/>
      <c r="B249" s="29"/>
      <c r="C249" s="30"/>
      <c r="D249" s="31"/>
      <c r="E249" s="32"/>
      <c r="F249" s="32"/>
      <c r="G249" s="31"/>
      <c r="H249" s="31"/>
      <c r="I249" s="31"/>
      <c r="J249" s="36"/>
      <c r="K249" s="31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200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200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200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200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200"/>
      <c r="B254" s="29"/>
      <c r="C254" s="30"/>
      <c r="D254" s="31"/>
      <c r="E254" s="32"/>
      <c r="F254" s="32"/>
      <c r="G254" s="31"/>
      <c r="H254" s="31"/>
      <c r="I254" s="31"/>
      <c r="J254" s="31"/>
      <c r="K254" s="11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200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200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200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200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200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200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200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200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200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200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200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200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200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200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200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200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200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200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200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200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200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200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200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200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200"/>
      <c r="B279" s="29"/>
      <c r="C279" s="80"/>
      <c r="D279" s="31"/>
      <c r="E279" s="32"/>
      <c r="F279" s="32"/>
      <c r="G279" s="31"/>
      <c r="H279" s="31"/>
      <c r="I279" s="31"/>
      <c r="J279" s="31"/>
      <c r="K279" s="31"/>
      <c r="L279" s="31"/>
      <c r="M279" s="33"/>
      <c r="N279" s="33"/>
      <c r="O279" s="33"/>
      <c r="P279" s="31"/>
      <c r="Q279" s="31"/>
      <c r="R279" s="31"/>
      <c r="S279" s="31"/>
      <c r="T279" s="32"/>
      <c r="U279" s="31"/>
      <c r="V279" s="31"/>
      <c r="W279" s="31"/>
      <c r="X279" s="31"/>
    </row>
    <row r="280" spans="1:24" s="35" customFormat="1" x14ac:dyDescent="0.25">
      <c r="A280" s="200"/>
      <c r="B280" s="29"/>
      <c r="C280" s="80"/>
      <c r="D280" s="31"/>
      <c r="E280" s="32"/>
      <c r="F280" s="32"/>
      <c r="G280" s="31"/>
      <c r="H280" s="31"/>
      <c r="I280" s="31"/>
      <c r="J280" s="31"/>
      <c r="K280" s="31"/>
      <c r="L280" s="31"/>
      <c r="M280" s="33"/>
      <c r="N280" s="33"/>
      <c r="O280" s="33"/>
      <c r="P280" s="31"/>
      <c r="Q280" s="31"/>
      <c r="R280" s="31"/>
      <c r="S280" s="31"/>
      <c r="T280" s="32"/>
      <c r="U280" s="31"/>
      <c r="V280" s="31"/>
      <c r="W280" s="31"/>
      <c r="X280" s="31"/>
    </row>
    <row r="281" spans="1:24" s="35" customFormat="1" x14ac:dyDescent="0.25">
      <c r="A281" s="200"/>
      <c r="B281" s="29"/>
      <c r="C281" s="80"/>
      <c r="D281" s="31"/>
      <c r="E281" s="32"/>
      <c r="F281" s="32"/>
      <c r="G281" s="31"/>
      <c r="H281" s="31"/>
      <c r="I281" s="31"/>
      <c r="J281" s="31"/>
      <c r="K281" s="31"/>
      <c r="L281" s="31"/>
      <c r="M281" s="33"/>
      <c r="N281" s="33"/>
      <c r="O281" s="33"/>
      <c r="P281" s="31"/>
      <c r="Q281" s="31"/>
      <c r="R281" s="31"/>
      <c r="S281" s="31"/>
      <c r="T281" s="32"/>
      <c r="U281" s="31"/>
      <c r="V281" s="31"/>
      <c r="W281" s="31"/>
      <c r="X281" s="31"/>
    </row>
    <row r="282" spans="1:24" s="35" customFormat="1" x14ac:dyDescent="0.25">
      <c r="A282" s="200"/>
      <c r="B282" s="29"/>
      <c r="C282" s="80"/>
      <c r="D282" s="31"/>
      <c r="E282" s="32"/>
      <c r="F282" s="32"/>
      <c r="G282" s="31"/>
      <c r="H282" s="31"/>
      <c r="I282" s="31"/>
      <c r="J282" s="31"/>
      <c r="K282" s="31"/>
      <c r="L282" s="31"/>
      <c r="M282" s="33"/>
      <c r="N282" s="33"/>
      <c r="O282" s="33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1:24" s="35" customFormat="1" x14ac:dyDescent="0.25">
      <c r="A283" s="200"/>
      <c r="B283" s="29"/>
      <c r="C283" s="80"/>
      <c r="D283" s="31"/>
      <c r="E283" s="32"/>
      <c r="F283" s="32"/>
      <c r="G283" s="31"/>
      <c r="H283" s="31"/>
      <c r="I283" s="31"/>
      <c r="J283" s="31"/>
      <c r="K283" s="31"/>
      <c r="L283" s="31"/>
      <c r="M283" s="33"/>
      <c r="N283" s="33"/>
      <c r="O283" s="33"/>
      <c r="P283" s="31"/>
      <c r="Q283" s="31"/>
      <c r="R283" s="31"/>
      <c r="S283" s="31"/>
      <c r="T283" s="32"/>
      <c r="U283" s="31"/>
      <c r="V283" s="31"/>
      <c r="W283" s="31"/>
      <c r="X283" s="31"/>
    </row>
    <row r="284" spans="1:24" s="35" customFormat="1" x14ac:dyDescent="0.25">
      <c r="A284" s="200"/>
      <c r="B284" s="29"/>
      <c r="C284" s="80"/>
      <c r="D284" s="31"/>
      <c r="E284" s="32"/>
      <c r="F284" s="32"/>
      <c r="G284" s="31"/>
      <c r="H284" s="31"/>
      <c r="I284" s="31"/>
      <c r="J284" s="31"/>
      <c r="K284" s="31"/>
      <c r="L284" s="31"/>
      <c r="M284" s="33"/>
      <c r="N284" s="33"/>
      <c r="O284" s="33"/>
      <c r="P284" s="31"/>
      <c r="Q284" s="31"/>
      <c r="R284" s="31"/>
      <c r="S284" s="31"/>
      <c r="T284" s="32"/>
      <c r="U284" s="31"/>
      <c r="V284" s="31"/>
      <c r="W284" s="31"/>
      <c r="X284" s="31"/>
    </row>
    <row r="285" spans="1:24" s="35" customFormat="1" x14ac:dyDescent="0.25">
      <c r="A285" s="200"/>
      <c r="B285" s="29"/>
      <c r="C285" s="80"/>
      <c r="D285" s="31"/>
      <c r="E285" s="32"/>
      <c r="F285" s="32"/>
      <c r="G285" s="31"/>
      <c r="H285" s="31"/>
      <c r="I285" s="31"/>
      <c r="J285" s="31"/>
      <c r="K285" s="31"/>
      <c r="L285" s="31"/>
      <c r="M285" s="33"/>
      <c r="N285" s="33"/>
      <c r="O285" s="33"/>
      <c r="P285" s="31"/>
      <c r="Q285" s="31"/>
      <c r="R285" s="31"/>
      <c r="S285" s="31"/>
      <c r="T285" s="32"/>
      <c r="U285" s="31"/>
      <c r="V285" s="31"/>
      <c r="W285" s="31"/>
      <c r="X285" s="31"/>
    </row>
    <row r="286" spans="1:24" s="35" customFormat="1" x14ac:dyDescent="0.25">
      <c r="A286" s="200"/>
      <c r="B286" s="29"/>
      <c r="C286" s="80"/>
      <c r="D286" s="31"/>
      <c r="E286" s="32"/>
      <c r="F286" s="32"/>
      <c r="G286" s="31"/>
      <c r="H286" s="31"/>
      <c r="I286" s="31"/>
      <c r="J286" s="31"/>
      <c r="K286" s="31"/>
      <c r="L286" s="31"/>
      <c r="M286" s="33"/>
      <c r="N286" s="33"/>
      <c r="O286" s="33"/>
      <c r="P286" s="31"/>
      <c r="Q286" s="31"/>
      <c r="R286" s="31"/>
      <c r="S286" s="31"/>
      <c r="T286" s="32"/>
      <c r="U286" s="31"/>
      <c r="V286" s="31"/>
      <c r="W286" s="31"/>
      <c r="X286" s="31"/>
    </row>
    <row r="287" spans="1:24" s="35" customFormat="1" x14ac:dyDescent="0.25">
      <c r="A287" s="200"/>
      <c r="B287" s="29"/>
      <c r="C287" s="80"/>
      <c r="D287" s="31"/>
      <c r="E287" s="32"/>
      <c r="F287" s="32"/>
      <c r="G287" s="31"/>
      <c r="H287" s="31"/>
      <c r="I287" s="31"/>
      <c r="J287" s="31"/>
      <c r="K287" s="31"/>
      <c r="L287" s="31"/>
      <c r="M287" s="33"/>
      <c r="N287" s="33"/>
      <c r="O287" s="33"/>
      <c r="P287" s="31"/>
      <c r="Q287" s="31"/>
      <c r="R287" s="31"/>
      <c r="S287" s="31"/>
      <c r="T287" s="32"/>
      <c r="U287" s="31"/>
      <c r="V287" s="31"/>
      <c r="W287" s="31"/>
      <c r="X287" s="31"/>
    </row>
    <row r="288" spans="1:24" s="35" customFormat="1" x14ac:dyDescent="0.25">
      <c r="A288" s="200"/>
      <c r="B288" s="29"/>
      <c r="C288" s="80"/>
      <c r="D288" s="31"/>
      <c r="E288" s="32"/>
      <c r="F288" s="32"/>
      <c r="G288" s="31"/>
      <c r="H288" s="31"/>
      <c r="I288" s="31"/>
      <c r="J288" s="31"/>
      <c r="K288" s="31"/>
      <c r="L288" s="31"/>
      <c r="M288" s="33"/>
      <c r="N288" s="33"/>
      <c r="O288" s="33"/>
      <c r="P288" s="31"/>
      <c r="Q288" s="31"/>
      <c r="R288" s="31"/>
      <c r="S288" s="31"/>
      <c r="T288" s="32"/>
      <c r="U288" s="31"/>
      <c r="V288" s="31"/>
      <c r="W288" s="31"/>
      <c r="X288" s="31"/>
    </row>
    <row r="289" spans="1:24" s="35" customFormat="1" x14ac:dyDescent="0.25">
      <c r="A289" s="200"/>
      <c r="B289" s="29"/>
      <c r="C289" s="48"/>
      <c r="D289" s="31"/>
      <c r="E289" s="32"/>
      <c r="F289" s="32"/>
      <c r="G289" s="31"/>
      <c r="H289" s="31"/>
      <c r="I289" s="31"/>
      <c r="J289" s="31"/>
      <c r="K289" s="31"/>
      <c r="L289" s="31"/>
      <c r="M289" s="33"/>
      <c r="N289" s="33"/>
      <c r="O289" s="33"/>
      <c r="P289" s="31"/>
      <c r="Q289" s="31"/>
      <c r="R289" s="31"/>
      <c r="S289" s="31"/>
      <c r="T289" s="32"/>
      <c r="U289" s="31"/>
      <c r="V289" s="31"/>
      <c r="W289" s="31"/>
      <c r="X289" s="31"/>
    </row>
    <row r="290" spans="1:24" s="35" customFormat="1" x14ac:dyDescent="0.25">
      <c r="A290" s="200"/>
      <c r="B290" s="29"/>
      <c r="C290" s="80"/>
      <c r="D290" s="31"/>
      <c r="E290" s="32"/>
      <c r="F290" s="32"/>
      <c r="G290" s="31"/>
      <c r="H290" s="31"/>
      <c r="I290" s="31"/>
      <c r="J290" s="31"/>
      <c r="K290" s="31"/>
      <c r="L290" s="31"/>
      <c r="M290" s="33"/>
      <c r="N290" s="33"/>
      <c r="O290" s="33"/>
      <c r="P290" s="31"/>
      <c r="Q290" s="31"/>
      <c r="R290" s="31"/>
      <c r="S290" s="31"/>
      <c r="T290" s="32"/>
      <c r="U290" s="31"/>
      <c r="V290" s="31"/>
      <c r="W290" s="31"/>
      <c r="X290" s="31"/>
    </row>
    <row r="291" spans="1:24" s="35" customFormat="1" x14ac:dyDescent="0.25">
      <c r="A291" s="200"/>
      <c r="B291" s="29"/>
      <c r="C291" s="80"/>
      <c r="D291" s="31"/>
      <c r="E291" s="32"/>
      <c r="F291" s="32"/>
      <c r="G291" s="31"/>
      <c r="H291" s="31"/>
      <c r="I291" s="31"/>
      <c r="J291" s="31"/>
      <c r="K291" s="31"/>
      <c r="L291" s="31"/>
      <c r="M291" s="33"/>
      <c r="N291" s="33"/>
      <c r="O291" s="33"/>
      <c r="P291" s="31"/>
      <c r="Q291" s="31"/>
      <c r="R291" s="31"/>
      <c r="S291" s="31"/>
      <c r="T291" s="32"/>
      <c r="U291" s="31"/>
      <c r="V291" s="31"/>
      <c r="W291" s="31"/>
      <c r="X291" s="31"/>
    </row>
    <row r="292" spans="1:24" s="35" customFormat="1" x14ac:dyDescent="0.25">
      <c r="A292" s="200"/>
      <c r="B292" s="29"/>
      <c r="C292" s="80"/>
      <c r="D292" s="31"/>
      <c r="E292" s="32"/>
      <c r="F292" s="32"/>
      <c r="G292" s="31"/>
      <c r="H292" s="31"/>
      <c r="I292" s="31"/>
      <c r="J292" s="31"/>
      <c r="K292" s="31"/>
      <c r="L292" s="31"/>
      <c r="M292" s="33"/>
      <c r="N292" s="33"/>
      <c r="O292" s="33"/>
      <c r="P292" s="31"/>
      <c r="Q292" s="31"/>
      <c r="R292" s="31"/>
      <c r="S292" s="31"/>
      <c r="T292" s="32"/>
      <c r="U292" s="31"/>
      <c r="V292" s="31"/>
      <c r="W292" s="31"/>
      <c r="X292" s="31"/>
    </row>
    <row r="293" spans="1:24" s="35" customFormat="1" x14ac:dyDescent="0.25">
      <c r="A293" s="200"/>
      <c r="B293" s="29"/>
      <c r="C293" s="80"/>
      <c r="D293" s="31"/>
      <c r="E293" s="32"/>
      <c r="F293" s="32"/>
      <c r="G293" s="31"/>
      <c r="H293" s="31"/>
      <c r="I293" s="31"/>
      <c r="J293" s="31"/>
      <c r="K293" s="31"/>
      <c r="L293" s="31"/>
      <c r="M293" s="33"/>
      <c r="N293" s="33"/>
      <c r="O293" s="33"/>
      <c r="P293" s="31"/>
      <c r="Q293" s="31"/>
      <c r="R293" s="31"/>
      <c r="S293" s="31"/>
      <c r="T293" s="32"/>
      <c r="U293" s="31"/>
      <c r="V293" s="31"/>
      <c r="W293" s="31"/>
      <c r="X293" s="31"/>
    </row>
    <row r="294" spans="1:24" s="35" customFormat="1" x14ac:dyDescent="0.25">
      <c r="A294" s="200"/>
      <c r="B294" s="29"/>
      <c r="C294" s="80"/>
      <c r="D294" s="31"/>
      <c r="E294" s="32"/>
      <c r="F294" s="32"/>
      <c r="G294" s="31"/>
      <c r="H294" s="31"/>
      <c r="I294" s="31"/>
      <c r="J294" s="31"/>
      <c r="K294" s="31"/>
      <c r="L294" s="31"/>
      <c r="M294" s="33"/>
      <c r="N294" s="33"/>
      <c r="O294" s="33"/>
      <c r="P294" s="31"/>
      <c r="Q294" s="31"/>
      <c r="R294" s="31"/>
      <c r="S294" s="31"/>
      <c r="T294" s="32"/>
      <c r="U294" s="31"/>
      <c r="V294" s="31"/>
      <c r="W294" s="31"/>
      <c r="X294" s="31"/>
    </row>
    <row r="295" spans="1:24" s="35" customFormat="1" x14ac:dyDescent="0.25">
      <c r="A295" s="200"/>
      <c r="B295" s="29"/>
      <c r="C295" s="80"/>
      <c r="D295" s="31"/>
      <c r="E295" s="32"/>
      <c r="F295" s="32"/>
      <c r="G295" s="31"/>
      <c r="H295" s="31"/>
      <c r="I295" s="31"/>
      <c r="J295" s="31"/>
      <c r="K295" s="31"/>
      <c r="L295" s="31"/>
      <c r="M295" s="33"/>
      <c r="N295" s="33"/>
      <c r="O295" s="33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1:24" s="35" customFormat="1" x14ac:dyDescent="0.25">
      <c r="A296" s="200"/>
      <c r="B296" s="29"/>
      <c r="C296" s="80"/>
      <c r="D296" s="31"/>
      <c r="E296" s="32"/>
      <c r="F296" s="32"/>
      <c r="G296" s="31"/>
      <c r="H296" s="31"/>
      <c r="I296" s="31"/>
      <c r="J296" s="31"/>
      <c r="K296" s="31"/>
      <c r="L296" s="31"/>
      <c r="M296" s="33"/>
      <c r="N296" s="33"/>
      <c r="O296" s="33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1:24" s="35" customFormat="1" x14ac:dyDescent="0.25">
      <c r="A297" s="200"/>
      <c r="B297" s="29"/>
      <c r="C297" s="80"/>
      <c r="D297" s="31"/>
      <c r="E297" s="32"/>
      <c r="F297" s="32"/>
      <c r="G297" s="31"/>
      <c r="H297" s="31"/>
      <c r="I297" s="31"/>
      <c r="J297" s="31"/>
      <c r="K297" s="31"/>
      <c r="L297" s="31"/>
      <c r="M297" s="33"/>
      <c r="N297" s="33"/>
      <c r="O297" s="33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1:24" s="35" customFormat="1" x14ac:dyDescent="0.25">
      <c r="A298" s="200"/>
      <c r="B298" s="29"/>
      <c r="C298" s="80"/>
      <c r="D298" s="31"/>
      <c r="E298" s="32"/>
      <c r="F298" s="32"/>
      <c r="G298" s="31"/>
      <c r="H298" s="31"/>
      <c r="I298" s="31"/>
      <c r="J298" s="31"/>
      <c r="K298" s="31"/>
      <c r="L298" s="31"/>
      <c r="M298" s="33"/>
      <c r="N298" s="33"/>
      <c r="O298" s="33"/>
      <c r="P298" s="31"/>
      <c r="Q298" s="31"/>
      <c r="R298" s="31"/>
      <c r="S298" s="31"/>
      <c r="T298" s="32"/>
      <c r="U298" s="31"/>
      <c r="V298" s="31"/>
      <c r="W298" s="31"/>
      <c r="X298" s="31"/>
    </row>
    <row r="299" spans="1:24" s="35" customFormat="1" x14ac:dyDescent="0.25">
      <c r="A299" s="200"/>
      <c r="B299" s="29"/>
      <c r="C299" s="80"/>
      <c r="D299" s="31"/>
      <c r="E299" s="32"/>
      <c r="F299" s="32"/>
      <c r="G299" s="31"/>
      <c r="H299" s="31"/>
      <c r="I299" s="31"/>
      <c r="J299" s="31"/>
      <c r="K299" s="31"/>
      <c r="L299" s="31"/>
      <c r="M299" s="33"/>
      <c r="N299" s="33"/>
      <c r="O299" s="33"/>
      <c r="P299" s="31"/>
      <c r="Q299" s="31"/>
      <c r="R299" s="31"/>
      <c r="S299" s="31"/>
      <c r="T299" s="32"/>
      <c r="U299" s="31"/>
      <c r="V299" s="31"/>
      <c r="W299" s="31"/>
      <c r="X299" s="31"/>
    </row>
    <row r="300" spans="1:24" s="35" customFormat="1" x14ac:dyDescent="0.25">
      <c r="A300" s="200"/>
      <c r="B300" s="29"/>
      <c r="C300" s="80"/>
      <c r="D300" s="31"/>
      <c r="E300" s="32"/>
      <c r="F300" s="32"/>
      <c r="G300" s="31"/>
      <c r="H300" s="31"/>
      <c r="I300" s="31"/>
      <c r="J300" s="31"/>
      <c r="K300" s="31"/>
      <c r="L300" s="31"/>
      <c r="M300" s="33"/>
      <c r="N300" s="33"/>
      <c r="O300" s="33"/>
      <c r="P300" s="31"/>
      <c r="Q300" s="31"/>
      <c r="R300" s="31"/>
      <c r="S300" s="31"/>
      <c r="T300" s="32"/>
      <c r="U300" s="31"/>
      <c r="V300" s="31"/>
      <c r="W300" s="31"/>
      <c r="X300" s="31"/>
    </row>
    <row r="301" spans="1:24" s="35" customFormat="1" x14ac:dyDescent="0.25">
      <c r="A301" s="200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200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200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x14ac:dyDescent="0.25">
      <c r="A304" s="200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35" customFormat="1" x14ac:dyDescent="0.25">
      <c r="A305" s="200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35" customFormat="1" x14ac:dyDescent="0.25">
      <c r="A306" s="200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35" customFormat="1" x14ac:dyDescent="0.25">
      <c r="A307" s="200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35" customFormat="1" x14ac:dyDescent="0.25">
      <c r="A308" s="200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35" customFormat="1" x14ac:dyDescent="0.25">
      <c r="A309" s="200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35" customFormat="1" x14ac:dyDescent="0.25">
      <c r="A310" s="200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35" customFormat="1" x14ac:dyDescent="0.25">
      <c r="A311" s="200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35" customFormat="1" x14ac:dyDescent="0.25">
      <c r="A312" s="200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35" customFormat="1" x14ac:dyDescent="0.25">
      <c r="A313" s="200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35" customFormat="1" x14ac:dyDescent="0.25">
      <c r="A314" s="200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35" customFormat="1" x14ac:dyDescent="0.25">
      <c r="A315" s="200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35" customFormat="1" x14ac:dyDescent="0.25">
      <c r="A316" s="200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35" customFormat="1" x14ac:dyDescent="0.25">
      <c r="A317" s="200"/>
      <c r="B317" s="29"/>
      <c r="C317" s="30"/>
      <c r="D317" s="31"/>
      <c r="E317" s="32"/>
      <c r="F317" s="32"/>
      <c r="G317" s="31"/>
      <c r="H317" s="31"/>
      <c r="I317" s="31"/>
      <c r="J317" s="31"/>
      <c r="K317" s="31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35" customFormat="1" x14ac:dyDescent="0.25">
      <c r="A318" s="200"/>
      <c r="B318" s="29"/>
      <c r="C318" s="30"/>
      <c r="D318" s="31"/>
      <c r="E318" s="32"/>
      <c r="F318" s="32"/>
      <c r="G318" s="31"/>
      <c r="H318" s="31"/>
      <c r="I318" s="31"/>
      <c r="J318" s="36"/>
      <c r="K318" s="47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5" customFormat="1" x14ac:dyDescent="0.25">
      <c r="A319" s="200"/>
      <c r="B319" s="29"/>
      <c r="C319" s="30"/>
      <c r="D319" s="31"/>
      <c r="E319" s="32"/>
      <c r="F319" s="32"/>
      <c r="G319" s="31"/>
      <c r="H319" s="31"/>
      <c r="I319" s="31"/>
      <c r="J319" s="36"/>
      <c r="K319" s="47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35" customFormat="1" x14ac:dyDescent="0.25">
      <c r="A320" s="200"/>
      <c r="B320" s="29"/>
      <c r="C320" s="30"/>
      <c r="D320" s="31"/>
      <c r="E320" s="32"/>
      <c r="F320" s="32"/>
      <c r="G320" s="31"/>
      <c r="H320" s="31"/>
      <c r="I320" s="31"/>
      <c r="J320" s="36"/>
      <c r="K320" s="47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35" customFormat="1" x14ac:dyDescent="0.25">
      <c r="A321" s="200"/>
      <c r="B321" s="29"/>
      <c r="C321" s="30"/>
      <c r="D321" s="31"/>
      <c r="E321" s="32"/>
      <c r="F321" s="32"/>
      <c r="G321" s="31"/>
      <c r="H321" s="31"/>
      <c r="I321" s="31"/>
      <c r="J321" s="36"/>
      <c r="K321" s="47"/>
      <c r="L321" s="31"/>
      <c r="M321" s="33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35" customFormat="1" x14ac:dyDescent="0.25">
      <c r="A322" s="200"/>
      <c r="B322" s="29"/>
      <c r="C322" s="30"/>
      <c r="D322" s="31"/>
      <c r="E322" s="32"/>
      <c r="F322" s="32"/>
      <c r="G322" s="31"/>
      <c r="H322" s="31"/>
      <c r="I322" s="31"/>
      <c r="J322" s="36"/>
      <c r="K322" s="47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35" customFormat="1" x14ac:dyDescent="0.25">
      <c r="A323" s="200"/>
      <c r="B323" s="29"/>
      <c r="C323" s="30"/>
      <c r="D323" s="31"/>
      <c r="E323" s="32"/>
      <c r="F323" s="32"/>
      <c r="G323" s="31"/>
      <c r="H323" s="31"/>
      <c r="I323" s="31"/>
      <c r="J323" s="36"/>
      <c r="K323" s="47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35" customFormat="1" x14ac:dyDescent="0.25">
      <c r="A324" s="200"/>
      <c r="B324" s="29"/>
      <c r="C324" s="30"/>
      <c r="D324" s="31"/>
      <c r="E324" s="32"/>
      <c r="F324" s="32"/>
      <c r="G324" s="31"/>
      <c r="H324" s="31"/>
      <c r="I324" s="31"/>
      <c r="J324" s="36"/>
      <c r="K324" s="47"/>
      <c r="L324" s="31"/>
      <c r="M324" s="33"/>
      <c r="N324" s="33"/>
      <c r="O324" s="33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35" customFormat="1" x14ac:dyDescent="0.25">
      <c r="A325" s="200"/>
      <c r="B325" s="29"/>
      <c r="C325" s="30"/>
      <c r="D325" s="31"/>
      <c r="E325" s="32"/>
      <c r="F325" s="32"/>
      <c r="G325" s="31"/>
      <c r="H325" s="31"/>
      <c r="I325" s="31"/>
      <c r="J325" s="36"/>
      <c r="K325" s="47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35" customFormat="1" x14ac:dyDescent="0.25">
      <c r="A326" s="200"/>
      <c r="B326" s="29"/>
      <c r="C326" s="30"/>
      <c r="D326" s="31"/>
      <c r="E326" s="32"/>
      <c r="F326" s="32"/>
      <c r="G326" s="31"/>
      <c r="H326" s="31"/>
      <c r="I326" s="31"/>
      <c r="J326" s="36"/>
      <c r="K326" s="47"/>
      <c r="L326" s="31"/>
      <c r="M326" s="33"/>
      <c r="N326" s="33"/>
      <c r="O326" s="33"/>
      <c r="P326" s="31"/>
      <c r="Q326" s="31"/>
      <c r="R326" s="31"/>
      <c r="S326" s="31"/>
      <c r="T326" s="32"/>
      <c r="U326" s="31"/>
      <c r="V326" s="31"/>
      <c r="W326" s="31"/>
      <c r="X326" s="31"/>
    </row>
    <row r="327" spans="1:24" s="35" customFormat="1" x14ac:dyDescent="0.25">
      <c r="A327" s="200"/>
      <c r="B327" s="29"/>
      <c r="C327" s="30"/>
      <c r="D327" s="31"/>
      <c r="E327" s="32"/>
      <c r="F327" s="32"/>
      <c r="G327" s="31"/>
      <c r="H327" s="31"/>
      <c r="I327" s="31"/>
      <c r="J327" s="36"/>
      <c r="K327" s="47"/>
      <c r="L327" s="31"/>
      <c r="M327" s="33"/>
      <c r="N327" s="33"/>
      <c r="O327" s="33"/>
      <c r="P327" s="31"/>
      <c r="Q327" s="31"/>
      <c r="R327" s="31"/>
      <c r="S327" s="31"/>
      <c r="T327" s="32"/>
      <c r="U327" s="31"/>
      <c r="V327" s="31"/>
      <c r="W327" s="31"/>
      <c r="X327" s="31"/>
    </row>
    <row r="328" spans="1:24" s="35" customFormat="1" x14ac:dyDescent="0.25">
      <c r="A328" s="200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200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200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200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200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200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200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200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200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200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200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200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200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200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200"/>
      <c r="B342" s="29"/>
      <c r="C342" s="30"/>
      <c r="D342" s="31"/>
      <c r="E342" s="32"/>
      <c r="F342" s="32"/>
      <c r="G342" s="31"/>
      <c r="H342" s="31"/>
      <c r="I342" s="31"/>
      <c r="J342" s="31"/>
      <c r="K342" s="37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200"/>
      <c r="B343" s="29"/>
      <c r="C343" s="30"/>
      <c r="D343" s="31"/>
      <c r="E343" s="32"/>
      <c r="F343" s="32"/>
      <c r="G343" s="31"/>
      <c r="H343" s="31"/>
      <c r="I343" s="31"/>
      <c r="J343" s="31"/>
      <c r="K343" s="37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35" customFormat="1" x14ac:dyDescent="0.25">
      <c r="A344" s="200"/>
      <c r="B344" s="29"/>
      <c r="C344" s="30"/>
      <c r="D344" s="31"/>
      <c r="E344" s="32"/>
      <c r="F344" s="32"/>
      <c r="G344" s="31"/>
      <c r="H344" s="31"/>
      <c r="I344" s="31"/>
      <c r="J344" s="31"/>
      <c r="K344" s="37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35" customFormat="1" x14ac:dyDescent="0.25">
      <c r="A345" s="200"/>
      <c r="B345" s="29"/>
      <c r="C345" s="30"/>
      <c r="D345" s="31"/>
      <c r="E345" s="32"/>
      <c r="F345" s="32"/>
      <c r="G345" s="31"/>
      <c r="H345" s="31"/>
      <c r="I345" s="31"/>
      <c r="J345" s="31"/>
      <c r="K345" s="37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35" customFormat="1" x14ac:dyDescent="0.25">
      <c r="A346" s="200"/>
      <c r="B346" s="29"/>
      <c r="C346" s="30"/>
      <c r="D346" s="31"/>
      <c r="E346" s="32"/>
      <c r="F346" s="32"/>
      <c r="G346" s="31"/>
      <c r="H346" s="31"/>
      <c r="I346" s="31"/>
      <c r="J346" s="31"/>
      <c r="K346" s="37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35" customFormat="1" x14ac:dyDescent="0.25">
      <c r="A347" s="200"/>
      <c r="B347" s="29"/>
      <c r="C347" s="30"/>
      <c r="D347" s="31"/>
      <c r="E347" s="32"/>
      <c r="F347" s="32"/>
      <c r="G347" s="31"/>
      <c r="H347" s="31"/>
      <c r="I347" s="31"/>
      <c r="J347" s="31"/>
      <c r="K347" s="37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35" customFormat="1" x14ac:dyDescent="0.25">
      <c r="A348" s="200"/>
      <c r="B348" s="29"/>
      <c r="C348" s="30"/>
      <c r="D348" s="31"/>
      <c r="E348" s="32"/>
      <c r="F348" s="32"/>
      <c r="G348" s="31"/>
      <c r="H348" s="31"/>
      <c r="I348" s="31"/>
      <c r="J348" s="31"/>
      <c r="K348" s="37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35" customFormat="1" x14ac:dyDescent="0.25">
      <c r="A349" s="200"/>
      <c r="B349" s="29"/>
      <c r="C349" s="30"/>
      <c r="D349" s="31"/>
      <c r="E349" s="32"/>
      <c r="F349" s="32"/>
      <c r="G349" s="31"/>
      <c r="H349" s="31"/>
      <c r="I349" s="31"/>
      <c r="J349" s="31"/>
      <c r="K349" s="37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35" customFormat="1" x14ac:dyDescent="0.25">
      <c r="A350" s="200"/>
      <c r="B350" s="29"/>
      <c r="C350" s="30"/>
      <c r="D350" s="31"/>
      <c r="E350" s="32"/>
      <c r="F350" s="32"/>
      <c r="G350" s="31"/>
      <c r="H350" s="31"/>
      <c r="I350" s="31"/>
      <c r="J350" s="31"/>
      <c r="K350" s="37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35" customFormat="1" x14ac:dyDescent="0.25">
      <c r="A351" s="200"/>
      <c r="B351" s="29"/>
      <c r="C351" s="30"/>
      <c r="D351" s="31"/>
      <c r="E351" s="32"/>
      <c r="F351" s="32"/>
      <c r="G351" s="31"/>
      <c r="H351" s="31"/>
      <c r="I351" s="31"/>
      <c r="J351" s="31"/>
      <c r="K351" s="37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35" customFormat="1" x14ac:dyDescent="0.25">
      <c r="A352" s="200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35" customFormat="1" x14ac:dyDescent="0.25">
      <c r="A353" s="200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35" customFormat="1" x14ac:dyDescent="0.25">
      <c r="A354" s="200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35" customFormat="1" x14ac:dyDescent="0.25">
      <c r="A355" s="200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200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35" customFormat="1" x14ac:dyDescent="0.25">
      <c r="A357" s="200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35" customFormat="1" ht="25.5" customHeight="1" x14ac:dyDescent="0.25">
      <c r="A358" s="200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35" customFormat="1" ht="19.5" customHeight="1" x14ac:dyDescent="0.25">
      <c r="A359" s="200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35" customFormat="1" x14ac:dyDescent="0.25">
      <c r="A360" s="200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35" customFormat="1" x14ac:dyDescent="0.25">
      <c r="A361" s="200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35" customFormat="1" x14ac:dyDescent="0.25">
      <c r="A362" s="200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35" customFormat="1" x14ac:dyDescent="0.25">
      <c r="A363" s="200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200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200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200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ht="20.25" customHeight="1" x14ac:dyDescent="0.25">
      <c r="A367" s="200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x14ac:dyDescent="0.25">
      <c r="A368" s="200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200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200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200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200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x14ac:dyDescent="0.25">
      <c r="A373" s="200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ht="27" customHeight="1" x14ac:dyDescent="0.25">
      <c r="A374" s="200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x14ac:dyDescent="0.25">
      <c r="A375" s="200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200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200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x14ac:dyDescent="0.25">
      <c r="A378" s="200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200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200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200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200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200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200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200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200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200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200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200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35" customFormat="1" x14ac:dyDescent="0.25">
      <c r="A390" s="200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35" customFormat="1" x14ac:dyDescent="0.25">
      <c r="A391" s="200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35" customFormat="1" x14ac:dyDescent="0.25">
      <c r="A392" s="200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35" customFormat="1" x14ac:dyDescent="0.25">
      <c r="A393" s="200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35" customFormat="1" x14ac:dyDescent="0.25">
      <c r="A394" s="200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35" customFormat="1" x14ac:dyDescent="0.25">
      <c r="A395" s="200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35" customFormat="1" x14ac:dyDescent="0.25">
      <c r="A396" s="200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35" customFormat="1" x14ac:dyDescent="0.25">
      <c r="A397" s="200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200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200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200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200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35" customFormat="1" x14ac:dyDescent="0.25">
      <c r="A402" s="200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35" customFormat="1" x14ac:dyDescent="0.25">
      <c r="A403" s="200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200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35" customFormat="1" x14ac:dyDescent="0.25">
      <c r="A405" s="200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35" customFormat="1" x14ac:dyDescent="0.25">
      <c r="A406" s="200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35" customFormat="1" x14ac:dyDescent="0.25">
      <c r="A407" s="200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35" customFormat="1" x14ac:dyDescent="0.25">
      <c r="A408" s="200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200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x14ac:dyDescent="0.25">
      <c r="A410" s="200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200"/>
      <c r="B411" s="29"/>
      <c r="C411" s="80"/>
      <c r="D411" s="31"/>
      <c r="E411" s="32"/>
      <c r="F411" s="32"/>
      <c r="G411" s="31"/>
      <c r="H411" s="31"/>
      <c r="I411" s="31"/>
      <c r="J411" s="31"/>
      <c r="K411" s="31"/>
      <c r="L411" s="31"/>
      <c r="M411" s="33"/>
      <c r="N411" s="33"/>
      <c r="O411" s="33"/>
      <c r="P411" s="31"/>
      <c r="Q411" s="31"/>
      <c r="R411" s="31"/>
      <c r="S411" s="31"/>
      <c r="T411" s="32"/>
      <c r="U411" s="31"/>
      <c r="V411" s="31"/>
      <c r="W411" s="31"/>
      <c r="X411" s="31"/>
    </row>
    <row r="412" spans="1:24" s="35" customFormat="1" x14ac:dyDescent="0.25">
      <c r="A412" s="200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1"/>
      <c r="V412" s="31"/>
      <c r="W412" s="31"/>
      <c r="X412" s="31"/>
    </row>
    <row r="413" spans="1:24" s="35" customFormat="1" x14ac:dyDescent="0.25">
      <c r="A413" s="200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1"/>
      <c r="V413" s="31"/>
      <c r="W413" s="31"/>
      <c r="X413" s="31"/>
    </row>
    <row r="414" spans="1:24" s="35" customFormat="1" x14ac:dyDescent="0.25">
      <c r="A414" s="200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1"/>
      <c r="V414" s="31"/>
      <c r="W414" s="31"/>
      <c r="X414" s="31"/>
    </row>
    <row r="415" spans="1:24" s="35" customFormat="1" x14ac:dyDescent="0.25">
      <c r="A415" s="200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1"/>
      <c r="V415" s="31"/>
      <c r="W415" s="31"/>
      <c r="X415" s="31"/>
    </row>
    <row r="416" spans="1:24" s="35" customFormat="1" x14ac:dyDescent="0.25">
      <c r="A416" s="200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1"/>
      <c r="V416" s="31"/>
      <c r="W416" s="31"/>
      <c r="X416" s="31"/>
    </row>
    <row r="417" spans="1:24" s="35" customFormat="1" x14ac:dyDescent="0.25">
      <c r="A417" s="200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1"/>
      <c r="V417" s="31"/>
      <c r="W417" s="31"/>
      <c r="X417" s="31"/>
    </row>
    <row r="418" spans="1:24" s="35" customFormat="1" ht="33" customHeight="1" x14ac:dyDescent="0.25">
      <c r="A418" s="200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1"/>
      <c r="V418" s="31"/>
      <c r="W418" s="31"/>
      <c r="X418" s="31"/>
    </row>
    <row r="419" spans="1:24" s="35" customFormat="1" x14ac:dyDescent="0.25">
      <c r="A419" s="200"/>
      <c r="B419" s="29"/>
      <c r="C419" s="30"/>
      <c r="D419" s="31"/>
      <c r="E419" s="32"/>
      <c r="F419" s="32"/>
      <c r="G419" s="31"/>
      <c r="H419" s="31"/>
      <c r="I419" s="31"/>
      <c r="J419" s="41"/>
      <c r="K419" s="41"/>
      <c r="L419" s="41"/>
      <c r="M419" s="43"/>
      <c r="N419" s="43"/>
      <c r="O419" s="43"/>
      <c r="P419" s="41"/>
      <c r="Q419" s="31"/>
      <c r="R419" s="31"/>
      <c r="S419" s="31"/>
      <c r="T419" s="32"/>
      <c r="U419" s="31"/>
      <c r="V419" s="31"/>
      <c r="W419" s="31"/>
      <c r="X419" s="31"/>
    </row>
    <row r="420" spans="1:24" s="35" customFormat="1" x14ac:dyDescent="0.25">
      <c r="A420" s="200"/>
      <c r="B420" s="29"/>
      <c r="C420" s="30"/>
      <c r="D420" s="31"/>
      <c r="E420" s="32"/>
      <c r="F420" s="32"/>
      <c r="G420" s="31"/>
      <c r="H420" s="31"/>
      <c r="I420" s="31"/>
      <c r="J420" s="41"/>
      <c r="K420" s="41"/>
      <c r="L420" s="41"/>
      <c r="M420" s="43"/>
      <c r="N420" s="43"/>
      <c r="O420" s="43"/>
      <c r="P420" s="41"/>
      <c r="Q420" s="31"/>
      <c r="R420" s="31"/>
      <c r="S420" s="31"/>
      <c r="T420" s="32"/>
      <c r="U420" s="31"/>
      <c r="V420" s="31"/>
      <c r="W420" s="31"/>
      <c r="X420" s="31"/>
    </row>
    <row r="421" spans="1:24" s="35" customFormat="1" x14ac:dyDescent="0.25">
      <c r="A421" s="200"/>
      <c r="B421" s="29"/>
      <c r="C421" s="30"/>
      <c r="D421" s="31"/>
      <c r="E421" s="32"/>
      <c r="F421" s="32"/>
      <c r="G421" s="31"/>
      <c r="H421" s="31"/>
      <c r="I421" s="31"/>
      <c r="J421" s="41"/>
      <c r="K421" s="41"/>
      <c r="L421" s="31"/>
      <c r="M421" s="33"/>
      <c r="N421" s="33"/>
      <c r="O421" s="43"/>
      <c r="P421" s="41"/>
      <c r="Q421" s="31"/>
      <c r="R421" s="31"/>
      <c r="S421" s="31"/>
      <c r="T421" s="32"/>
      <c r="U421" s="31"/>
      <c r="V421" s="31"/>
      <c r="W421" s="31"/>
      <c r="X421" s="31"/>
    </row>
    <row r="422" spans="1:24" s="35" customFormat="1" x14ac:dyDescent="0.25">
      <c r="A422" s="200"/>
      <c r="B422" s="29"/>
      <c r="C422" s="30"/>
      <c r="D422" s="32"/>
      <c r="E422" s="32"/>
      <c r="F422" s="32"/>
      <c r="G422" s="31"/>
      <c r="H422" s="31"/>
      <c r="I422" s="31"/>
      <c r="J422" s="31"/>
      <c r="K422" s="41"/>
      <c r="L422" s="31"/>
      <c r="M422" s="33"/>
      <c r="N422" s="33"/>
      <c r="O422" s="33"/>
      <c r="P422" s="31"/>
      <c r="Q422" s="31"/>
      <c r="R422" s="31"/>
      <c r="S422" s="31"/>
      <c r="T422" s="32"/>
      <c r="U422" s="31"/>
      <c r="V422" s="31"/>
      <c r="W422" s="31"/>
      <c r="X422" s="31"/>
    </row>
    <row r="423" spans="1:24" s="35" customFormat="1" x14ac:dyDescent="0.25">
      <c r="A423" s="200"/>
      <c r="B423" s="29"/>
      <c r="C423" s="30"/>
      <c r="D423" s="32"/>
      <c r="E423" s="32"/>
      <c r="F423" s="32"/>
      <c r="G423" s="31"/>
      <c r="H423" s="31"/>
      <c r="I423" s="31"/>
      <c r="J423" s="31"/>
      <c r="K423" s="41"/>
      <c r="L423" s="31"/>
      <c r="M423" s="33"/>
      <c r="N423" s="33"/>
      <c r="O423" s="33"/>
      <c r="P423" s="31"/>
      <c r="Q423" s="31"/>
      <c r="R423" s="31"/>
      <c r="S423" s="31"/>
      <c r="T423" s="32"/>
      <c r="U423" s="31"/>
      <c r="V423" s="31"/>
      <c r="W423" s="31"/>
      <c r="X423" s="31"/>
    </row>
    <row r="424" spans="1:24" s="35" customFormat="1" x14ac:dyDescent="0.25">
      <c r="A424" s="200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1"/>
      <c r="V424" s="31"/>
      <c r="W424" s="31"/>
      <c r="X424" s="31"/>
    </row>
    <row r="425" spans="1:24" s="35" customFormat="1" x14ac:dyDescent="0.25">
      <c r="A425" s="200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1"/>
      <c r="V425" s="31"/>
      <c r="W425" s="31"/>
      <c r="X425" s="31"/>
    </row>
    <row r="426" spans="1:24" s="35" customFormat="1" x14ac:dyDescent="0.25">
      <c r="A426" s="200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200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200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200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200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200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35" customFormat="1" x14ac:dyDescent="0.25">
      <c r="A432" s="200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35" customFormat="1" x14ac:dyDescent="0.25">
      <c r="A433" s="200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35" customFormat="1" x14ac:dyDescent="0.25">
      <c r="A434" s="200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35" customFormat="1" x14ac:dyDescent="0.25">
      <c r="A435" s="200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35" customFormat="1" x14ac:dyDescent="0.25">
      <c r="A436" s="200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35" customFormat="1" x14ac:dyDescent="0.25">
      <c r="A437" s="200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35" customFormat="1" x14ac:dyDescent="0.25">
      <c r="A438" s="200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35" customFormat="1" x14ac:dyDescent="0.25">
      <c r="A439" s="200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35" customFormat="1" x14ac:dyDescent="0.25">
      <c r="A440" s="200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35" customFormat="1" x14ac:dyDescent="0.25">
      <c r="A441" s="200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35" customFormat="1" x14ac:dyDescent="0.25">
      <c r="A442" s="200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35" customFormat="1" x14ac:dyDescent="0.25">
      <c r="A443" s="200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35" customFormat="1" x14ac:dyDescent="0.25">
      <c r="A444" s="200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35" customFormat="1" x14ac:dyDescent="0.25">
      <c r="A445" s="200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35" customFormat="1" x14ac:dyDescent="0.25">
      <c r="A446" s="200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35" customFormat="1" x14ac:dyDescent="0.25">
      <c r="A447" s="200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35" customFormat="1" x14ac:dyDescent="0.25">
      <c r="A448" s="200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35" customFormat="1" x14ac:dyDescent="0.25">
      <c r="A449" s="200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35" customFormat="1" x14ac:dyDescent="0.25">
      <c r="A450" s="200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35" customFormat="1" x14ac:dyDescent="0.25">
      <c r="A451" s="200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35" customFormat="1" x14ac:dyDescent="0.25">
      <c r="A452" s="200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35" customFormat="1" x14ac:dyDescent="0.25">
      <c r="A453" s="200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35" customFormat="1" x14ac:dyDescent="0.25">
      <c r="A454" s="200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35" customFormat="1" x14ac:dyDescent="0.25">
      <c r="A455" s="200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35" customFormat="1" x14ac:dyDescent="0.25">
      <c r="A456" s="200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35" customFormat="1" x14ac:dyDescent="0.25">
      <c r="A457" s="200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35" customFormat="1" x14ac:dyDescent="0.25">
      <c r="A458" s="200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35" customFormat="1" x14ac:dyDescent="0.25">
      <c r="A459" s="200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35" customFormat="1" x14ac:dyDescent="0.25">
      <c r="A460" s="200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35" customFormat="1" x14ac:dyDescent="0.25">
      <c r="A461" s="200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35" customFormat="1" x14ac:dyDescent="0.25">
      <c r="A462" s="200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35" customFormat="1" x14ac:dyDescent="0.25">
      <c r="A463" s="200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35" customFormat="1" x14ac:dyDescent="0.25">
      <c r="A464" s="200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35" customFormat="1" x14ac:dyDescent="0.25">
      <c r="A465" s="200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35" customFormat="1" x14ac:dyDescent="0.25">
      <c r="A466" s="200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35" customFormat="1" x14ac:dyDescent="0.25">
      <c r="A467" s="200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35" customFormat="1" x14ac:dyDescent="0.25">
      <c r="A468" s="200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35" customFormat="1" x14ac:dyDescent="0.25">
      <c r="A469" s="200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35" customFormat="1" x14ac:dyDescent="0.25">
      <c r="A470" s="200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35" customFormat="1" x14ac:dyDescent="0.25">
      <c r="A471" s="200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35" customFormat="1" x14ac:dyDescent="0.25">
      <c r="A472" s="200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35" customFormat="1" x14ac:dyDescent="0.25">
      <c r="A473" s="200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35" customFormat="1" x14ac:dyDescent="0.25">
      <c r="A474" s="200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35" customFormat="1" x14ac:dyDescent="0.25">
      <c r="A475" s="200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35" customFormat="1" x14ac:dyDescent="0.25">
      <c r="A476" s="200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35" customFormat="1" x14ac:dyDescent="0.25">
      <c r="A477" s="200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35" customFormat="1" x14ac:dyDescent="0.25">
      <c r="A478" s="200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35" customFormat="1" x14ac:dyDescent="0.25">
      <c r="A479" s="200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35" customFormat="1" x14ac:dyDescent="0.25">
      <c r="A480" s="200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35" customFormat="1" x14ac:dyDescent="0.25">
      <c r="A481" s="200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35" customFormat="1" x14ac:dyDescent="0.25">
      <c r="A482" s="200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35" customFormat="1" x14ac:dyDescent="0.25">
      <c r="A483" s="200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35" customFormat="1" x14ac:dyDescent="0.25">
      <c r="A484" s="200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35" customFormat="1" x14ac:dyDescent="0.25">
      <c r="A485" s="200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35" customFormat="1" x14ac:dyDescent="0.25">
      <c r="A486" s="200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35" customFormat="1" x14ac:dyDescent="0.25">
      <c r="A487" s="200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35" customFormat="1" x14ac:dyDescent="0.25">
      <c r="A488" s="200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35" customFormat="1" x14ac:dyDescent="0.25">
      <c r="A489" s="200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35" customFormat="1" x14ac:dyDescent="0.25">
      <c r="A490" s="200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35" customFormat="1" x14ac:dyDescent="0.25">
      <c r="A491" s="200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35" customFormat="1" x14ac:dyDescent="0.25">
      <c r="A492" s="200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35" customFormat="1" x14ac:dyDescent="0.25">
      <c r="A493" s="200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200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200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35" customFormat="1" x14ac:dyDescent="0.25">
      <c r="A496" s="200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35" customFormat="1" x14ac:dyDescent="0.25">
      <c r="A497" s="200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35" customFormat="1" ht="21" customHeight="1" x14ac:dyDescent="0.25">
      <c r="A498" s="200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35" customFormat="1" x14ac:dyDescent="0.25">
      <c r="A499" s="200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35" customFormat="1" x14ac:dyDescent="0.25">
      <c r="A500" s="200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35" customFormat="1" x14ac:dyDescent="0.25">
      <c r="A501" s="200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35" customFormat="1" x14ac:dyDescent="0.25">
      <c r="A502" s="200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200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35" customFormat="1" x14ac:dyDescent="0.25">
      <c r="A504" s="200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200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35" customFormat="1" x14ac:dyDescent="0.25">
      <c r="A506" s="200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35" customFormat="1" x14ac:dyDescent="0.25">
      <c r="A507" s="200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35" customFormat="1" x14ac:dyDescent="0.25">
      <c r="A508" s="200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35" customFormat="1" x14ac:dyDescent="0.25">
      <c r="A509" s="200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35" customFormat="1" x14ac:dyDescent="0.25">
      <c r="A510" s="200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35" customFormat="1" x14ac:dyDescent="0.25">
      <c r="A511" s="200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35" customFormat="1" x14ac:dyDescent="0.25">
      <c r="A512" s="200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35" customFormat="1" x14ac:dyDescent="0.25">
      <c r="A513" s="200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35" customFormat="1" x14ac:dyDescent="0.25">
      <c r="A514" s="200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35" customFormat="1" x14ac:dyDescent="0.25">
      <c r="A515" s="200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35" customFormat="1" x14ac:dyDescent="0.25">
      <c r="A516" s="200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35" customFormat="1" x14ac:dyDescent="0.25">
      <c r="A517" s="200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35" customFormat="1" x14ac:dyDescent="0.25">
      <c r="A518" s="200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35" customFormat="1" x14ac:dyDescent="0.25">
      <c r="A519" s="200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35" customFormat="1" x14ac:dyDescent="0.25">
      <c r="A520" s="200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35" customFormat="1" x14ac:dyDescent="0.25">
      <c r="A521" s="200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35" customFormat="1" x14ac:dyDescent="0.25">
      <c r="A522" s="200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35" customFormat="1" x14ac:dyDescent="0.25">
      <c r="A523" s="200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35" customFormat="1" x14ac:dyDescent="0.25">
      <c r="A524" s="200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35" customFormat="1" x14ac:dyDescent="0.25">
      <c r="A525" s="200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35" customFormat="1" x14ac:dyDescent="0.25">
      <c r="A526" s="200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35" customFormat="1" x14ac:dyDescent="0.25">
      <c r="A527" s="200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35" customFormat="1" x14ac:dyDescent="0.25">
      <c r="A528" s="200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35" customFormat="1" x14ac:dyDescent="0.25">
      <c r="A529" s="200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35" customFormat="1" x14ac:dyDescent="0.25">
      <c r="A530" s="200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35" customFormat="1" x14ac:dyDescent="0.25">
      <c r="A531" s="200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35" customFormat="1" x14ac:dyDescent="0.25">
      <c r="A532" s="200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35" customFormat="1" x14ac:dyDescent="0.25">
      <c r="A533" s="200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35" customFormat="1" x14ac:dyDescent="0.25">
      <c r="A534" s="200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35" customFormat="1" x14ac:dyDescent="0.25">
      <c r="A535" s="200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35" customFormat="1" x14ac:dyDescent="0.25">
      <c r="A536" s="200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35" customFormat="1" x14ac:dyDescent="0.25">
      <c r="A537" s="200"/>
      <c r="B537" s="29"/>
      <c r="C537" s="30"/>
      <c r="D537" s="31"/>
      <c r="E537" s="32"/>
      <c r="F537" s="32"/>
      <c r="G537" s="31"/>
      <c r="H537" s="31"/>
      <c r="I537" s="31"/>
      <c r="J537" s="36"/>
      <c r="K537" s="31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35" customFormat="1" x14ac:dyDescent="0.25">
      <c r="A538" s="200"/>
      <c r="B538" s="29"/>
      <c r="C538" s="30"/>
      <c r="D538" s="31"/>
      <c r="E538" s="32"/>
      <c r="F538" s="32"/>
      <c r="G538" s="31"/>
      <c r="H538" s="31"/>
      <c r="I538" s="31"/>
      <c r="J538" s="36"/>
      <c r="K538" s="31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35" customFormat="1" x14ac:dyDescent="0.25">
      <c r="A539" s="200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35" customFormat="1" x14ac:dyDescent="0.25">
      <c r="A540" s="200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35" customFormat="1" x14ac:dyDescent="0.25">
      <c r="A541" s="200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35" customFormat="1" x14ac:dyDescent="0.25">
      <c r="A542" s="200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35" customFormat="1" x14ac:dyDescent="0.25">
      <c r="A543" s="200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35" customFormat="1" x14ac:dyDescent="0.25">
      <c r="A544" s="200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35" customFormat="1" x14ac:dyDescent="0.25">
      <c r="A545" s="200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35" customFormat="1" x14ac:dyDescent="0.25">
      <c r="A546" s="200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35" customFormat="1" x14ac:dyDescent="0.25">
      <c r="A547" s="200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35" customFormat="1" x14ac:dyDescent="0.25">
      <c r="A548" s="200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35" customFormat="1" x14ac:dyDescent="0.25">
      <c r="A549" s="200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35" customFormat="1" x14ac:dyDescent="0.25">
      <c r="A550" s="200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35" customFormat="1" x14ac:dyDescent="0.25">
      <c r="A551" s="200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35" customFormat="1" x14ac:dyDescent="0.25">
      <c r="A552" s="200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35" customFormat="1" x14ac:dyDescent="0.25">
      <c r="A553" s="200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35" customFormat="1" x14ac:dyDescent="0.25">
      <c r="A554" s="200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35" customFormat="1" x14ac:dyDescent="0.25">
      <c r="A555" s="200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35" customFormat="1" x14ac:dyDescent="0.25">
      <c r="A556" s="200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35" customFormat="1" x14ac:dyDescent="0.25">
      <c r="A557" s="200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35" customFormat="1" x14ac:dyDescent="0.25">
      <c r="A558" s="200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35" customFormat="1" x14ac:dyDescent="0.25">
      <c r="A559" s="200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35" customFormat="1" x14ac:dyDescent="0.25">
      <c r="A560" s="200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35" customFormat="1" x14ac:dyDescent="0.25">
      <c r="A561" s="200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35" customFormat="1" x14ac:dyDescent="0.25">
      <c r="A562" s="200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35" customFormat="1" x14ac:dyDescent="0.25">
      <c r="A563" s="200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35" customFormat="1" x14ac:dyDescent="0.25">
      <c r="A564" s="200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35" customFormat="1" x14ac:dyDescent="0.25">
      <c r="A565" s="200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35" customFormat="1" x14ac:dyDescent="0.25">
      <c r="A566" s="200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35" customFormat="1" x14ac:dyDescent="0.25">
      <c r="A567" s="200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35" customFormat="1" x14ac:dyDescent="0.25">
      <c r="A568" s="200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35" customFormat="1" x14ac:dyDescent="0.25">
      <c r="A569" s="200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35" customFormat="1" x14ac:dyDescent="0.25">
      <c r="A570" s="200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35" customFormat="1" x14ac:dyDescent="0.25">
      <c r="A571" s="200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35" customFormat="1" x14ac:dyDescent="0.25">
      <c r="A572" s="200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35" customFormat="1" x14ac:dyDescent="0.25">
      <c r="A573" s="200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35" customFormat="1" x14ac:dyDescent="0.25">
      <c r="A574" s="200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35" customFormat="1" ht="24.75" customHeight="1" x14ac:dyDescent="0.25">
      <c r="A575" s="200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35" customFormat="1" ht="26.25" customHeight="1" x14ac:dyDescent="0.25">
      <c r="A576" s="200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35" customFormat="1" x14ac:dyDescent="0.25">
      <c r="A577" s="200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35" customFormat="1" x14ac:dyDescent="0.25">
      <c r="A578" s="200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35" customFormat="1" x14ac:dyDescent="0.25">
      <c r="A579" s="200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35" customFormat="1" x14ac:dyDescent="0.25">
      <c r="A580" s="200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35" customFormat="1" x14ac:dyDescent="0.25">
      <c r="A581" s="200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35" customFormat="1" x14ac:dyDescent="0.25">
      <c r="A582" s="200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35" customFormat="1" x14ac:dyDescent="0.25">
      <c r="A583" s="200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35" customFormat="1" x14ac:dyDescent="0.25">
      <c r="A584" s="200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35" customFormat="1" x14ac:dyDescent="0.25">
      <c r="A585" s="200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35" customFormat="1" x14ac:dyDescent="0.25">
      <c r="A586" s="200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35" customFormat="1" x14ac:dyDescent="0.25">
      <c r="A587" s="200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35" customFormat="1" x14ac:dyDescent="0.25">
      <c r="A588" s="200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35" customFormat="1" x14ac:dyDescent="0.25">
      <c r="A589" s="200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35" customFormat="1" x14ac:dyDescent="0.25">
      <c r="A590" s="200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35" customFormat="1" x14ac:dyDescent="0.25">
      <c r="A591" s="200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35" customFormat="1" x14ac:dyDescent="0.25">
      <c r="A592" s="200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35" customFormat="1" x14ac:dyDescent="0.25">
      <c r="A593" s="200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35" customFormat="1" x14ac:dyDescent="0.25">
      <c r="A594" s="200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35" customFormat="1" x14ac:dyDescent="0.25">
      <c r="A595" s="200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35" customFormat="1" x14ac:dyDescent="0.25">
      <c r="A596" s="200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35" customFormat="1" x14ac:dyDescent="0.25">
      <c r="A597" s="200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35" customFormat="1" x14ac:dyDescent="0.25">
      <c r="A598" s="200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35" customFormat="1" x14ac:dyDescent="0.25">
      <c r="A599" s="200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35" customFormat="1" x14ac:dyDescent="0.25">
      <c r="A600" s="200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35" customFormat="1" x14ac:dyDescent="0.25">
      <c r="A601" s="200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35" customFormat="1" x14ac:dyDescent="0.25">
      <c r="A602" s="200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35" customFormat="1" x14ac:dyDescent="0.25">
      <c r="A603" s="200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35" customFormat="1" x14ac:dyDescent="0.25">
      <c r="A604" s="200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35" customFormat="1" x14ac:dyDescent="0.25">
      <c r="A605" s="200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35" customFormat="1" x14ac:dyDescent="0.25">
      <c r="A606" s="200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35" customFormat="1" x14ac:dyDescent="0.25">
      <c r="A607" s="200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35" customFormat="1" x14ac:dyDescent="0.25">
      <c r="A608" s="200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35" customFormat="1" x14ac:dyDescent="0.25">
      <c r="A609" s="200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35" customFormat="1" x14ac:dyDescent="0.25">
      <c r="A610" s="200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35" customFormat="1" x14ac:dyDescent="0.25">
      <c r="A611" s="200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35" customFormat="1" x14ac:dyDescent="0.25">
      <c r="A612" s="200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35" customFormat="1" x14ac:dyDescent="0.25">
      <c r="A613" s="200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35" customFormat="1" x14ac:dyDescent="0.25">
      <c r="A614" s="200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35" customFormat="1" x14ac:dyDescent="0.25">
      <c r="A615" s="200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35" customFormat="1" x14ac:dyDescent="0.25">
      <c r="A616" s="200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35" customFormat="1" x14ac:dyDescent="0.25">
      <c r="A617" s="200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35" customFormat="1" x14ac:dyDescent="0.25">
      <c r="A618" s="200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35" customFormat="1" x14ac:dyDescent="0.25">
      <c r="A619" s="200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35" customFormat="1" x14ac:dyDescent="0.25">
      <c r="A620" s="200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35" customFormat="1" x14ac:dyDescent="0.25">
      <c r="A621" s="200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35" customFormat="1" x14ac:dyDescent="0.25">
      <c r="A622" s="200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35" customFormat="1" x14ac:dyDescent="0.25">
      <c r="A623" s="200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35" customFormat="1" x14ac:dyDescent="0.25">
      <c r="A624" s="200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35" customFormat="1" x14ac:dyDescent="0.25">
      <c r="A625" s="200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35" customFormat="1" x14ac:dyDescent="0.25">
      <c r="A626" s="200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35" customFormat="1" x14ac:dyDescent="0.25">
      <c r="A627" s="200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35" customFormat="1" x14ac:dyDescent="0.25">
      <c r="A628" s="200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35" customFormat="1" x14ac:dyDescent="0.25">
      <c r="A629" s="200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35" customFormat="1" x14ac:dyDescent="0.25">
      <c r="A630" s="200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35" customFormat="1" x14ac:dyDescent="0.25">
      <c r="A631" s="200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35" customFormat="1" x14ac:dyDescent="0.25">
      <c r="A632" s="200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1"/>
      <c r="V632" s="31"/>
      <c r="W632" s="31"/>
      <c r="X632" s="31"/>
    </row>
    <row r="633" spans="1:24" s="35" customFormat="1" x14ac:dyDescent="0.25">
      <c r="A633" s="200"/>
      <c r="B633" s="29"/>
      <c r="C633" s="48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1"/>
      <c r="V633" s="31"/>
      <c r="W633" s="31"/>
      <c r="X633" s="31"/>
    </row>
    <row r="634" spans="1:24" s="35" customFormat="1" x14ac:dyDescent="0.25">
      <c r="A634" s="200"/>
      <c r="B634" s="29"/>
      <c r="C634" s="48"/>
      <c r="D634" s="31"/>
      <c r="E634" s="32"/>
      <c r="F634" s="32"/>
      <c r="G634" s="31"/>
      <c r="H634" s="31"/>
      <c r="I634" s="31"/>
      <c r="J634" s="31"/>
      <c r="K634" s="31"/>
      <c r="L634" s="31"/>
      <c r="M634" s="33"/>
      <c r="N634" s="33"/>
      <c r="O634" s="33"/>
      <c r="P634" s="31"/>
      <c r="Q634" s="31"/>
      <c r="R634" s="31"/>
      <c r="S634" s="31"/>
      <c r="T634" s="32"/>
      <c r="U634" s="31"/>
      <c r="V634" s="31"/>
      <c r="W634" s="31"/>
      <c r="X634" s="31"/>
    </row>
    <row r="635" spans="1:24" s="35" customFormat="1" x14ac:dyDescent="0.25">
      <c r="A635" s="200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1"/>
      <c r="V635" s="31"/>
      <c r="W635" s="31"/>
      <c r="X635" s="31"/>
    </row>
    <row r="636" spans="1:24" s="35" customFormat="1" x14ac:dyDescent="0.25">
      <c r="A636" s="200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1"/>
      <c r="V636" s="31"/>
      <c r="W636" s="31"/>
      <c r="X636" s="31"/>
    </row>
    <row r="637" spans="1:24" s="35" customFormat="1" x14ac:dyDescent="0.25">
      <c r="A637" s="200"/>
      <c r="B637" s="29"/>
      <c r="C637" s="80"/>
      <c r="D637" s="31"/>
      <c r="E637" s="32"/>
      <c r="F637" s="32"/>
      <c r="G637" s="31"/>
      <c r="H637" s="31"/>
      <c r="I637" s="31"/>
      <c r="J637" s="39"/>
      <c r="K637" s="39"/>
      <c r="L637" s="31"/>
      <c r="M637" s="33"/>
      <c r="N637" s="33"/>
      <c r="O637" s="33"/>
      <c r="P637" s="31"/>
      <c r="Q637" s="31"/>
      <c r="R637" s="31"/>
      <c r="S637" s="31"/>
      <c r="T637" s="32"/>
      <c r="U637" s="31"/>
      <c r="V637" s="31"/>
      <c r="W637" s="31"/>
      <c r="X637" s="31"/>
    </row>
    <row r="638" spans="1:24" s="35" customFormat="1" x14ac:dyDescent="0.25">
      <c r="A638" s="200"/>
      <c r="B638" s="29"/>
      <c r="C638" s="80"/>
      <c r="D638" s="31"/>
      <c r="E638" s="32"/>
      <c r="F638" s="32"/>
      <c r="G638" s="31"/>
      <c r="H638" s="31"/>
      <c r="I638" s="31"/>
      <c r="J638" s="39"/>
      <c r="K638" s="39"/>
      <c r="L638" s="31"/>
      <c r="M638" s="33"/>
      <c r="N638" s="33"/>
      <c r="O638" s="33"/>
      <c r="P638" s="31"/>
      <c r="Q638" s="31"/>
      <c r="R638" s="31"/>
      <c r="S638" s="31"/>
      <c r="T638" s="32"/>
      <c r="U638" s="31"/>
      <c r="V638" s="31"/>
      <c r="W638" s="31"/>
      <c r="X638" s="31"/>
    </row>
    <row r="639" spans="1:24" s="35" customFormat="1" x14ac:dyDescent="0.25">
      <c r="A639" s="200"/>
      <c r="B639" s="29"/>
      <c r="C639" s="80"/>
      <c r="D639" s="31"/>
      <c r="E639" s="32"/>
      <c r="F639" s="32"/>
      <c r="G639" s="31"/>
      <c r="H639" s="31"/>
      <c r="I639" s="31"/>
      <c r="J639" s="39"/>
      <c r="K639" s="39"/>
      <c r="L639" s="31"/>
      <c r="M639" s="33"/>
      <c r="N639" s="33"/>
      <c r="O639" s="33"/>
      <c r="P639" s="31"/>
      <c r="Q639" s="31"/>
      <c r="R639" s="31"/>
      <c r="S639" s="31"/>
      <c r="T639" s="32"/>
      <c r="U639" s="31"/>
      <c r="V639" s="31"/>
      <c r="W639" s="31"/>
      <c r="X639" s="31"/>
    </row>
    <row r="640" spans="1:24" s="35" customFormat="1" x14ac:dyDescent="0.25">
      <c r="A640" s="200"/>
      <c r="B640" s="29"/>
      <c r="C640" s="80"/>
      <c r="D640" s="31"/>
      <c r="E640" s="32"/>
      <c r="F640" s="32"/>
      <c r="G640" s="31"/>
      <c r="H640" s="31"/>
      <c r="I640" s="31"/>
      <c r="J640" s="39"/>
      <c r="K640" s="39"/>
      <c r="L640" s="31"/>
      <c r="M640" s="33"/>
      <c r="N640" s="33"/>
      <c r="O640" s="33"/>
      <c r="P640" s="31"/>
      <c r="Q640" s="31"/>
      <c r="R640" s="31"/>
      <c r="S640" s="31"/>
      <c r="T640" s="32"/>
      <c r="U640" s="31"/>
      <c r="V640" s="31"/>
      <c r="W640" s="31"/>
      <c r="X640" s="31"/>
    </row>
    <row r="641" spans="1:24" s="35" customFormat="1" x14ac:dyDescent="0.25">
      <c r="A641" s="200"/>
      <c r="B641" s="29"/>
      <c r="C641" s="80"/>
      <c r="D641" s="31"/>
      <c r="E641" s="32"/>
      <c r="F641" s="32"/>
      <c r="G641" s="31"/>
      <c r="H641" s="31"/>
      <c r="I641" s="31"/>
      <c r="J641" s="39"/>
      <c r="K641" s="39"/>
      <c r="L641" s="31"/>
      <c r="M641" s="33"/>
      <c r="N641" s="33"/>
      <c r="O641" s="33"/>
      <c r="P641" s="31"/>
      <c r="Q641" s="31"/>
      <c r="R641" s="31"/>
      <c r="S641" s="31"/>
      <c r="T641" s="32"/>
      <c r="U641" s="31"/>
      <c r="V641" s="31"/>
      <c r="W641" s="31"/>
      <c r="X641" s="31"/>
    </row>
    <row r="642" spans="1:24" s="35" customFormat="1" x14ac:dyDescent="0.25">
      <c r="A642" s="200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35" customFormat="1" x14ac:dyDescent="0.25">
      <c r="A643" s="200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35" customFormat="1" x14ac:dyDescent="0.25">
      <c r="A644" s="200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35" customFormat="1" x14ac:dyDescent="0.25">
      <c r="A645" s="200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35" customFormat="1" x14ac:dyDescent="0.25">
      <c r="A646" s="200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1"/>
      <c r="V646" s="31"/>
      <c r="W646" s="31"/>
      <c r="X646" s="31"/>
    </row>
    <row r="647" spans="1:24" s="35" customFormat="1" x14ac:dyDescent="0.25">
      <c r="A647" s="200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1"/>
      <c r="V647" s="31"/>
      <c r="W647" s="31"/>
      <c r="X647" s="31"/>
    </row>
    <row r="648" spans="1:24" s="35" customFormat="1" x14ac:dyDescent="0.25">
      <c r="A648" s="200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1"/>
      <c r="V648" s="31"/>
      <c r="W648" s="31"/>
      <c r="X648" s="31"/>
    </row>
    <row r="649" spans="1:24" s="35" customFormat="1" x14ac:dyDescent="0.25">
      <c r="A649" s="200"/>
      <c r="B649" s="29"/>
      <c r="C649" s="30"/>
      <c r="D649" s="31"/>
      <c r="E649" s="32"/>
      <c r="F649" s="32"/>
      <c r="G649" s="31"/>
      <c r="H649" s="31"/>
      <c r="I649" s="31"/>
      <c r="J649" s="49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1"/>
      <c r="V649" s="31"/>
      <c r="W649" s="31"/>
      <c r="X649" s="31"/>
    </row>
    <row r="650" spans="1:24" s="35" customFormat="1" x14ac:dyDescent="0.25">
      <c r="A650" s="200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1"/>
      <c r="V650" s="31"/>
      <c r="W650" s="31"/>
      <c r="X650" s="31"/>
    </row>
    <row r="651" spans="1:24" s="35" customFormat="1" x14ac:dyDescent="0.25">
      <c r="A651" s="200"/>
      <c r="B651" s="29"/>
      <c r="C651" s="80"/>
      <c r="D651" s="31"/>
      <c r="E651" s="32"/>
      <c r="F651" s="32"/>
      <c r="G651" s="31"/>
      <c r="H651" s="31"/>
      <c r="I651" s="31"/>
      <c r="J651" s="39"/>
      <c r="K651" s="39"/>
      <c r="L651" s="31"/>
      <c r="M651" s="33"/>
      <c r="N651" s="33"/>
      <c r="O651" s="33"/>
      <c r="P651" s="31"/>
      <c r="Q651" s="31"/>
      <c r="R651" s="31"/>
      <c r="S651" s="31"/>
      <c r="T651" s="32"/>
      <c r="U651" s="31"/>
      <c r="V651" s="31"/>
      <c r="W651" s="31"/>
      <c r="X651" s="31"/>
    </row>
    <row r="652" spans="1:24" s="35" customFormat="1" x14ac:dyDescent="0.25">
      <c r="A652" s="200"/>
      <c r="B652" s="29"/>
      <c r="C652" s="80"/>
      <c r="D652" s="31"/>
      <c r="E652" s="32"/>
      <c r="F652" s="32"/>
      <c r="G652" s="31"/>
      <c r="H652" s="31"/>
      <c r="I652" s="31"/>
      <c r="J652" s="39"/>
      <c r="K652" s="39"/>
      <c r="L652" s="31"/>
      <c r="M652" s="33"/>
      <c r="N652" s="33"/>
      <c r="O652" s="33"/>
      <c r="P652" s="31"/>
      <c r="Q652" s="31"/>
      <c r="R652" s="31"/>
      <c r="S652" s="31"/>
      <c r="T652" s="32"/>
      <c r="U652" s="31"/>
      <c r="V652" s="31"/>
      <c r="W652" s="31"/>
      <c r="X652" s="31"/>
    </row>
    <row r="653" spans="1:24" s="35" customFormat="1" x14ac:dyDescent="0.25">
      <c r="A653" s="200"/>
      <c r="B653" s="29"/>
      <c r="C653" s="80"/>
      <c r="D653" s="31"/>
      <c r="E653" s="32"/>
      <c r="F653" s="32"/>
      <c r="G653" s="31"/>
      <c r="H653" s="31"/>
      <c r="I653" s="31"/>
      <c r="J653" s="39"/>
      <c r="K653" s="39"/>
      <c r="L653" s="31"/>
      <c r="M653" s="33"/>
      <c r="N653" s="33"/>
      <c r="O653" s="33"/>
      <c r="P653" s="31"/>
      <c r="Q653" s="31"/>
      <c r="R653" s="31"/>
      <c r="S653" s="31"/>
      <c r="T653" s="32"/>
      <c r="U653" s="31"/>
      <c r="V653" s="31"/>
      <c r="W653" s="31"/>
      <c r="X653" s="31"/>
    </row>
    <row r="654" spans="1:24" s="35" customFormat="1" x14ac:dyDescent="0.25">
      <c r="A654" s="200"/>
      <c r="B654" s="29"/>
      <c r="C654" s="80"/>
      <c r="D654" s="31"/>
      <c r="E654" s="32"/>
      <c r="F654" s="32"/>
      <c r="G654" s="31"/>
      <c r="H654" s="31"/>
      <c r="I654" s="31"/>
      <c r="J654" s="39"/>
      <c r="K654" s="39"/>
      <c r="L654" s="31"/>
      <c r="M654" s="33"/>
      <c r="N654" s="33"/>
      <c r="O654" s="33"/>
      <c r="P654" s="31"/>
      <c r="Q654" s="31"/>
      <c r="R654" s="31"/>
      <c r="S654" s="31"/>
      <c r="T654" s="32"/>
      <c r="U654" s="31"/>
      <c r="V654" s="31"/>
      <c r="W654" s="31"/>
      <c r="X654" s="31"/>
    </row>
    <row r="655" spans="1:24" s="35" customFormat="1" x14ac:dyDescent="0.25">
      <c r="A655" s="200"/>
      <c r="B655" s="29"/>
      <c r="C655" s="80"/>
      <c r="D655" s="31"/>
      <c r="E655" s="32"/>
      <c r="F655" s="32"/>
      <c r="G655" s="31"/>
      <c r="H655" s="31"/>
      <c r="I655" s="31"/>
      <c r="J655" s="39"/>
      <c r="K655" s="39"/>
      <c r="L655" s="31"/>
      <c r="M655" s="33"/>
      <c r="N655" s="33"/>
      <c r="O655" s="33"/>
      <c r="P655" s="31"/>
      <c r="Q655" s="31"/>
      <c r="R655" s="31"/>
      <c r="S655" s="31"/>
      <c r="T655" s="32"/>
      <c r="U655" s="31"/>
      <c r="V655" s="31"/>
      <c r="W655" s="31"/>
      <c r="X655" s="31"/>
    </row>
    <row r="656" spans="1:24" s="35" customFormat="1" x14ac:dyDescent="0.25">
      <c r="A656" s="200"/>
      <c r="B656" s="29"/>
      <c r="C656" s="50"/>
      <c r="D656" s="31"/>
      <c r="E656" s="56"/>
      <c r="F656" s="56"/>
      <c r="G656" s="57"/>
      <c r="H656" s="41"/>
      <c r="I656" s="31"/>
      <c r="J656" s="58"/>
      <c r="K656" s="57"/>
      <c r="L656" s="31"/>
      <c r="M656" s="43"/>
      <c r="N656" s="43"/>
      <c r="O656" s="43"/>
      <c r="P656" s="41"/>
      <c r="Q656" s="31"/>
      <c r="R656" s="41"/>
      <c r="S656" s="41"/>
      <c r="T656" s="59"/>
      <c r="U656" s="57"/>
      <c r="V656" s="57"/>
      <c r="W656" s="57"/>
      <c r="X656" s="57"/>
    </row>
    <row r="657" spans="1:24" s="35" customFormat="1" x14ac:dyDescent="0.25">
      <c r="A657" s="200"/>
      <c r="B657" s="29"/>
      <c r="C657" s="50"/>
      <c r="D657" s="31"/>
      <c r="E657" s="56"/>
      <c r="F657" s="56"/>
      <c r="G657" s="57"/>
      <c r="H657" s="41"/>
      <c r="I657" s="31"/>
      <c r="J657" s="58"/>
      <c r="K657" s="57"/>
      <c r="L657" s="31"/>
      <c r="M657" s="43"/>
      <c r="N657" s="43"/>
      <c r="O657" s="43"/>
      <c r="P657" s="41"/>
      <c r="Q657" s="31"/>
      <c r="R657" s="41"/>
      <c r="S657" s="41"/>
      <c r="T657" s="59"/>
      <c r="U657" s="57"/>
      <c r="V657" s="57"/>
      <c r="W657" s="57"/>
      <c r="X657" s="57"/>
    </row>
    <row r="658" spans="1:24" s="35" customFormat="1" x14ac:dyDescent="0.25">
      <c r="A658" s="200"/>
      <c r="B658" s="29"/>
      <c r="C658" s="50"/>
      <c r="D658" s="31"/>
      <c r="E658" s="56"/>
      <c r="F658" s="56"/>
      <c r="G658" s="57"/>
      <c r="H658" s="41"/>
      <c r="I658" s="31"/>
      <c r="J658" s="58"/>
      <c r="K658" s="57"/>
      <c r="L658" s="31"/>
      <c r="M658" s="43"/>
      <c r="N658" s="43"/>
      <c r="O658" s="43"/>
      <c r="P658" s="41"/>
      <c r="Q658" s="31"/>
      <c r="R658" s="41"/>
      <c r="S658" s="41"/>
      <c r="T658" s="59"/>
      <c r="U658" s="57"/>
      <c r="V658" s="57"/>
      <c r="W658" s="57"/>
      <c r="X658" s="57"/>
    </row>
    <row r="659" spans="1:24" s="35" customFormat="1" x14ac:dyDescent="0.25">
      <c r="A659" s="200"/>
      <c r="B659" s="29"/>
      <c r="C659" s="40"/>
      <c r="D659" s="31"/>
      <c r="E659" s="32"/>
      <c r="F659" s="32"/>
      <c r="G659" s="41"/>
      <c r="H659" s="41"/>
      <c r="I659" s="31"/>
      <c r="J659" s="58"/>
      <c r="K659" s="57"/>
      <c r="L659" s="31"/>
      <c r="M659" s="43"/>
      <c r="N659" s="43"/>
      <c r="O659" s="43"/>
      <c r="P659" s="41"/>
      <c r="Q659" s="31"/>
      <c r="R659" s="41"/>
      <c r="S659" s="31"/>
      <c r="T659" s="59"/>
      <c r="U659" s="41"/>
      <c r="V659" s="41"/>
      <c r="W659" s="41"/>
      <c r="X659" s="41"/>
    </row>
    <row r="660" spans="1:24" s="35" customFormat="1" x14ac:dyDescent="0.25">
      <c r="A660" s="200"/>
      <c r="B660" s="29"/>
      <c r="C660" s="40"/>
      <c r="D660" s="31"/>
      <c r="E660" s="32"/>
      <c r="F660" s="32"/>
      <c r="G660" s="41"/>
      <c r="H660" s="41"/>
      <c r="I660" s="31"/>
      <c r="J660" s="58"/>
      <c r="K660" s="57"/>
      <c r="L660" s="31"/>
      <c r="M660" s="43"/>
      <c r="N660" s="43"/>
      <c r="O660" s="43"/>
      <c r="P660" s="41"/>
      <c r="Q660" s="31"/>
      <c r="R660" s="41"/>
      <c r="S660" s="31"/>
      <c r="T660" s="59"/>
      <c r="U660" s="41"/>
      <c r="V660" s="41"/>
      <c r="W660" s="41"/>
      <c r="X660" s="41"/>
    </row>
    <row r="661" spans="1:24" s="35" customFormat="1" x14ac:dyDescent="0.25">
      <c r="A661" s="200"/>
      <c r="B661" s="29"/>
      <c r="C661" s="40"/>
      <c r="D661" s="31"/>
      <c r="E661" s="32"/>
      <c r="F661" s="32"/>
      <c r="G661" s="41"/>
      <c r="H661" s="41"/>
      <c r="I661" s="31"/>
      <c r="J661" s="58"/>
      <c r="K661" s="57"/>
      <c r="L661" s="31"/>
      <c r="M661" s="43"/>
      <c r="N661" s="43"/>
      <c r="O661" s="43"/>
      <c r="P661" s="41"/>
      <c r="Q661" s="31"/>
      <c r="R661" s="41"/>
      <c r="S661" s="31"/>
      <c r="T661" s="59"/>
      <c r="U661" s="41"/>
      <c r="V661" s="41"/>
      <c r="W661" s="41"/>
      <c r="X661" s="41"/>
    </row>
    <row r="662" spans="1:24" s="35" customFormat="1" x14ac:dyDescent="0.25">
      <c r="A662" s="200"/>
      <c r="B662" s="29"/>
      <c r="C662" s="40"/>
      <c r="D662" s="31"/>
      <c r="E662" s="32"/>
      <c r="F662" s="32"/>
      <c r="G662" s="41"/>
      <c r="H662" s="41"/>
      <c r="I662" s="31"/>
      <c r="J662" s="58"/>
      <c r="K662" s="57"/>
      <c r="L662" s="31"/>
      <c r="M662" s="43"/>
      <c r="N662" s="43"/>
      <c r="O662" s="43"/>
      <c r="P662" s="41"/>
      <c r="Q662" s="31"/>
      <c r="R662" s="41"/>
      <c r="S662" s="31"/>
      <c r="T662" s="59"/>
      <c r="U662" s="41"/>
      <c r="V662" s="41"/>
      <c r="W662" s="41"/>
      <c r="X662" s="41"/>
    </row>
    <row r="663" spans="1:24" s="35" customFormat="1" x14ac:dyDescent="0.25">
      <c r="A663" s="200"/>
      <c r="B663" s="29"/>
      <c r="C663" s="40"/>
      <c r="D663" s="31"/>
      <c r="E663" s="32"/>
      <c r="F663" s="32"/>
      <c r="G663" s="41"/>
      <c r="H663" s="41"/>
      <c r="I663" s="31"/>
      <c r="J663" s="58"/>
      <c r="K663" s="57"/>
      <c r="L663" s="31"/>
      <c r="M663" s="43"/>
      <c r="N663" s="43"/>
      <c r="O663" s="43"/>
      <c r="P663" s="41"/>
      <c r="Q663" s="31"/>
      <c r="R663" s="41"/>
      <c r="S663" s="31"/>
      <c r="T663" s="59"/>
      <c r="U663" s="41"/>
      <c r="V663" s="41"/>
      <c r="W663" s="41"/>
      <c r="X663" s="41"/>
    </row>
    <row r="664" spans="1:24" s="35" customFormat="1" x14ac:dyDescent="0.25">
      <c r="A664" s="200"/>
      <c r="B664" s="29"/>
      <c r="C664" s="40"/>
      <c r="D664" s="31"/>
      <c r="E664" s="32"/>
      <c r="F664" s="32"/>
      <c r="G664" s="41"/>
      <c r="H664" s="41"/>
      <c r="I664" s="31"/>
      <c r="J664" s="58"/>
      <c r="K664" s="57"/>
      <c r="L664" s="31"/>
      <c r="M664" s="43"/>
      <c r="N664" s="43"/>
      <c r="O664" s="43"/>
      <c r="P664" s="41"/>
      <c r="Q664" s="31"/>
      <c r="R664" s="41"/>
      <c r="S664" s="31"/>
      <c r="T664" s="59"/>
      <c r="U664" s="41"/>
      <c r="V664" s="41"/>
      <c r="W664" s="41"/>
      <c r="X664" s="41"/>
    </row>
    <row r="665" spans="1:24" s="35" customFormat="1" x14ac:dyDescent="0.25">
      <c r="A665" s="200"/>
      <c r="B665" s="29"/>
      <c r="C665" s="40"/>
      <c r="D665" s="31"/>
      <c r="E665" s="32"/>
      <c r="F665" s="32"/>
      <c r="G665" s="41"/>
      <c r="H665" s="41"/>
      <c r="I665" s="31"/>
      <c r="J665" s="58"/>
      <c r="K665" s="57"/>
      <c r="L665" s="31"/>
      <c r="M665" s="43"/>
      <c r="N665" s="43"/>
      <c r="O665" s="43"/>
      <c r="P665" s="41"/>
      <c r="Q665" s="31"/>
      <c r="R665" s="41"/>
      <c r="S665" s="31"/>
      <c r="T665" s="59"/>
      <c r="U665" s="41"/>
      <c r="V665" s="41"/>
      <c r="W665" s="41"/>
      <c r="X665" s="41"/>
    </row>
    <row r="666" spans="1:24" s="35" customFormat="1" x14ac:dyDescent="0.25">
      <c r="A666" s="200"/>
      <c r="B666" s="29"/>
      <c r="C666" s="40"/>
      <c r="D666" s="31"/>
      <c r="E666" s="32"/>
      <c r="F666" s="32"/>
      <c r="G666" s="41"/>
      <c r="H666" s="41"/>
      <c r="I666" s="31"/>
      <c r="J666" s="58"/>
      <c r="K666" s="57"/>
      <c r="L666" s="31"/>
      <c r="M666" s="43"/>
      <c r="N666" s="43"/>
      <c r="O666" s="43"/>
      <c r="P666" s="41"/>
      <c r="Q666" s="31"/>
      <c r="R666" s="41"/>
      <c r="S666" s="31"/>
      <c r="T666" s="59"/>
      <c r="U666" s="41"/>
      <c r="V666" s="41"/>
      <c r="W666" s="41"/>
      <c r="X666" s="41"/>
    </row>
    <row r="667" spans="1:24" s="35" customFormat="1" x14ac:dyDescent="0.25">
      <c r="A667" s="200"/>
      <c r="B667" s="29"/>
      <c r="C667" s="48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1"/>
      <c r="V667" s="31"/>
      <c r="W667" s="31"/>
      <c r="X667" s="31"/>
    </row>
    <row r="668" spans="1:24" s="35" customFormat="1" x14ac:dyDescent="0.25">
      <c r="A668" s="200"/>
      <c r="B668" s="29"/>
      <c r="C668" s="30"/>
      <c r="D668" s="31"/>
      <c r="E668" s="38"/>
      <c r="F668" s="32"/>
      <c r="G668" s="31"/>
      <c r="H668" s="31"/>
      <c r="I668" s="31"/>
      <c r="J668" s="39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1"/>
      <c r="V668" s="31"/>
      <c r="W668" s="31"/>
      <c r="X668" s="31"/>
    </row>
    <row r="669" spans="1:24" s="35" customFormat="1" x14ac:dyDescent="0.25">
      <c r="A669" s="200"/>
      <c r="B669" s="29"/>
      <c r="C669" s="30"/>
      <c r="D669" s="31"/>
      <c r="E669" s="38"/>
      <c r="F669" s="32"/>
      <c r="G669" s="31"/>
      <c r="H669" s="31"/>
      <c r="I669" s="31"/>
      <c r="J669" s="39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1"/>
      <c r="V669" s="31"/>
      <c r="W669" s="31"/>
      <c r="X669" s="31"/>
    </row>
    <row r="670" spans="1:24" s="35" customFormat="1" x14ac:dyDescent="0.25">
      <c r="A670" s="200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1"/>
      <c r="V670" s="31"/>
      <c r="W670" s="31"/>
      <c r="X670" s="31"/>
    </row>
    <row r="671" spans="1:24" s="35" customFormat="1" x14ac:dyDescent="0.25">
      <c r="A671" s="200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54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35" customFormat="1" x14ac:dyDescent="0.25">
      <c r="A672" s="200"/>
      <c r="B672" s="29"/>
      <c r="C672" s="30"/>
      <c r="D672" s="31"/>
      <c r="E672" s="38"/>
      <c r="F672" s="32"/>
      <c r="G672" s="31"/>
      <c r="H672" s="31"/>
      <c r="I672" s="31"/>
      <c r="J672" s="31"/>
      <c r="K672" s="36"/>
      <c r="L672" s="31"/>
      <c r="M672" s="55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35" customFormat="1" x14ac:dyDescent="0.25">
      <c r="A673" s="200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35" customFormat="1" x14ac:dyDescent="0.25">
      <c r="A674" s="200"/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35" customFormat="1" x14ac:dyDescent="0.25">
      <c r="A675" s="200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35" customFormat="1" x14ac:dyDescent="0.25">
      <c r="A676" s="200"/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35" customFormat="1" x14ac:dyDescent="0.25">
      <c r="A677" s="200"/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35" customFormat="1" x14ac:dyDescent="0.25">
      <c r="A678" s="200"/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35" customFormat="1" x14ac:dyDescent="0.25">
      <c r="A679" s="200"/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5" customFormat="1" x14ac:dyDescent="0.25">
      <c r="A680" s="200"/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35" customFormat="1" x14ac:dyDescent="0.25">
      <c r="A681" s="200"/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1"/>
      <c r="V681" s="31"/>
      <c r="W681" s="31"/>
      <c r="X681" s="31"/>
    </row>
    <row r="682" spans="1:24" s="35" customFormat="1" x14ac:dyDescent="0.25">
      <c r="A682" s="200"/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1"/>
      <c r="V682" s="31"/>
      <c r="W682" s="31"/>
      <c r="X682" s="31"/>
    </row>
    <row r="683" spans="1:24" s="35" customFormat="1" x14ac:dyDescent="0.25">
      <c r="A683" s="200"/>
      <c r="B683" s="29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1"/>
      <c r="V683" s="31"/>
      <c r="W683" s="31"/>
      <c r="X683" s="31"/>
    </row>
    <row r="684" spans="1:24" s="35" customFormat="1" x14ac:dyDescent="0.25">
      <c r="A684" s="200"/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1"/>
      <c r="V684" s="31"/>
      <c r="W684" s="31"/>
      <c r="X684" s="31"/>
    </row>
    <row r="685" spans="1:24" s="35" customFormat="1" x14ac:dyDescent="0.25">
      <c r="A685" s="200"/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1"/>
      <c r="V685" s="31"/>
      <c r="W685" s="31"/>
      <c r="X685" s="31"/>
    </row>
    <row r="686" spans="1:24" s="35" customFormat="1" x14ac:dyDescent="0.25">
      <c r="A686" s="200"/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1"/>
      <c r="V686" s="31"/>
      <c r="W686" s="31"/>
      <c r="X686" s="31"/>
    </row>
    <row r="687" spans="1:24" s="35" customFormat="1" x14ac:dyDescent="0.25">
      <c r="A687" s="200"/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1"/>
      <c r="V687" s="31"/>
      <c r="W687" s="31"/>
      <c r="X687" s="31"/>
    </row>
    <row r="688" spans="1:24" s="35" customFormat="1" x14ac:dyDescent="0.25">
      <c r="A688" s="200"/>
      <c r="B688" s="29"/>
      <c r="C688" s="30"/>
      <c r="D688" s="31"/>
      <c r="E688" s="38"/>
      <c r="F688" s="32"/>
      <c r="G688" s="31"/>
      <c r="H688" s="31"/>
      <c r="I688" s="31"/>
      <c r="J688" s="39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1"/>
      <c r="V688" s="31"/>
      <c r="W688" s="31"/>
      <c r="X688" s="31"/>
    </row>
    <row r="689" spans="1:24" s="35" customFormat="1" x14ac:dyDescent="0.25">
      <c r="A689" s="200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35" customFormat="1" x14ac:dyDescent="0.25">
      <c r="A690" s="200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35" customFormat="1" x14ac:dyDescent="0.25">
      <c r="A691" s="200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35" customFormat="1" x14ac:dyDescent="0.25">
      <c r="A692" s="200"/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35" customFormat="1" x14ac:dyDescent="0.25">
      <c r="A693" s="200"/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1:24" s="35" customFormat="1" x14ac:dyDescent="0.25">
      <c r="A694" s="200"/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1:24" s="35" customFormat="1" x14ac:dyDescent="0.25">
      <c r="A695" s="200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1:24" s="35" customFormat="1" x14ac:dyDescent="0.25">
      <c r="A696" s="200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35" customFormat="1" x14ac:dyDescent="0.25">
      <c r="A697" s="200"/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35" customFormat="1" x14ac:dyDescent="0.25">
      <c r="A698" s="200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35" customFormat="1" x14ac:dyDescent="0.25">
      <c r="A699" s="200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35" customFormat="1" x14ac:dyDescent="0.25">
      <c r="A700" s="200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35" customFormat="1" x14ac:dyDescent="0.25">
      <c r="A701" s="200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35" customFormat="1" x14ac:dyDescent="0.25">
      <c r="A702" s="200"/>
      <c r="B702" s="29"/>
      <c r="C702" s="8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35" customFormat="1" x14ac:dyDescent="0.25">
      <c r="A703" s="200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35" customFormat="1" x14ac:dyDescent="0.25">
      <c r="A704" s="200"/>
      <c r="B704" s="29"/>
      <c r="C704" s="30"/>
      <c r="D704" s="62"/>
      <c r="E704" s="63"/>
      <c r="F704" s="63"/>
      <c r="G704" s="62"/>
      <c r="H704" s="62"/>
      <c r="I704" s="62"/>
      <c r="J704" s="31"/>
      <c r="K704" s="36"/>
      <c r="L704" s="62"/>
      <c r="M704" s="64"/>
      <c r="N704" s="64"/>
      <c r="O704" s="64"/>
      <c r="P704" s="62"/>
      <c r="Q704" s="62"/>
      <c r="R704" s="62"/>
      <c r="S704" s="62"/>
      <c r="T704" s="63"/>
      <c r="U704" s="62"/>
      <c r="V704" s="62"/>
      <c r="W704" s="62"/>
      <c r="X704" s="62"/>
    </row>
    <row r="705" spans="1:24" s="35" customFormat="1" x14ac:dyDescent="0.25">
      <c r="A705" s="200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1:24" s="35" customFormat="1" x14ac:dyDescent="0.25">
      <c r="A706" s="200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1:24" s="35" customFormat="1" x14ac:dyDescent="0.25">
      <c r="A707" s="200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1:24" s="35" customFormat="1" x14ac:dyDescent="0.25">
      <c r="A708" s="200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1:24" s="35" customFormat="1" x14ac:dyDescent="0.25">
      <c r="A709" s="200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1:24" s="35" customFormat="1" x14ac:dyDescent="0.25">
      <c r="A710" s="200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1:24" s="35" customFormat="1" x14ac:dyDescent="0.25">
      <c r="A711" s="200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35" customFormat="1" x14ac:dyDescent="0.25">
      <c r="A712" s="200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1:24" s="35" customFormat="1" x14ac:dyDescent="0.25">
      <c r="A713" s="200"/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1:24" s="35" customFormat="1" x14ac:dyDescent="0.25">
      <c r="A714" s="200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35" customFormat="1" x14ac:dyDescent="0.25">
      <c r="A715" s="200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35" customFormat="1" x14ac:dyDescent="0.25">
      <c r="A716" s="200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35" customFormat="1" x14ac:dyDescent="0.25">
      <c r="A717" s="200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35" customFormat="1" x14ac:dyDescent="0.25">
      <c r="A718" s="200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35" customFormat="1" x14ac:dyDescent="0.25">
      <c r="A719" s="200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35" customFormat="1" x14ac:dyDescent="0.25">
      <c r="A720" s="200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35" customFormat="1" x14ac:dyDescent="0.25">
      <c r="A721" s="200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35" customFormat="1" x14ac:dyDescent="0.25">
      <c r="A722" s="200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35" customFormat="1" x14ac:dyDescent="0.25">
      <c r="A723" s="200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35" customFormat="1" x14ac:dyDescent="0.25">
      <c r="A724" s="200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35" customFormat="1" x14ac:dyDescent="0.25">
      <c r="A725" s="200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35" customFormat="1" x14ac:dyDescent="0.25">
      <c r="A726" s="200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35" customFormat="1" x14ac:dyDescent="0.25">
      <c r="A727" s="200"/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35" customFormat="1" x14ac:dyDescent="0.25">
      <c r="A728" s="200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35" customFormat="1" x14ac:dyDescent="0.25">
      <c r="A729" s="200"/>
      <c r="B729" s="29"/>
      <c r="C729" s="30"/>
      <c r="D729" s="31"/>
      <c r="E729" s="32"/>
      <c r="F729" s="32"/>
      <c r="G729" s="31"/>
      <c r="H729" s="31"/>
      <c r="I729" s="31"/>
      <c r="J729" s="31"/>
      <c r="K729" s="36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1:24" s="35" customFormat="1" x14ac:dyDescent="0.25">
      <c r="A730" s="200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35" customFormat="1" x14ac:dyDescent="0.25">
      <c r="A731" s="200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35" customFormat="1" x14ac:dyDescent="0.25">
      <c r="A732" s="200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35" customFormat="1" x14ac:dyDescent="0.25">
      <c r="A733" s="200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35" customFormat="1" x14ac:dyDescent="0.25">
      <c r="A734" s="200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35" customFormat="1" x14ac:dyDescent="0.25">
      <c r="A735" s="200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35" customFormat="1" x14ac:dyDescent="0.25">
      <c r="A736" s="200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35" customFormat="1" x14ac:dyDescent="0.25">
      <c r="A737" s="200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35" customFormat="1" x14ac:dyDescent="0.25">
      <c r="A738" s="200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35" customFormat="1" x14ac:dyDescent="0.25">
      <c r="A739" s="200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35" customFormat="1" x14ac:dyDescent="0.25">
      <c r="A740" s="200"/>
      <c r="B740" s="29"/>
      <c r="C740" s="80"/>
      <c r="D740" s="31"/>
      <c r="E740" s="32"/>
      <c r="F740" s="32"/>
      <c r="G740" s="31"/>
      <c r="H740" s="31"/>
      <c r="I740" s="31"/>
      <c r="J740" s="39"/>
      <c r="K740" s="39"/>
      <c r="L740" s="31"/>
      <c r="M740" s="33"/>
      <c r="N740" s="33"/>
      <c r="O740" s="33"/>
      <c r="P740" s="31"/>
      <c r="Q740" s="31"/>
      <c r="R740" s="31"/>
      <c r="S740" s="31"/>
      <c r="T740" s="32"/>
      <c r="U740" s="31"/>
      <c r="V740" s="31"/>
      <c r="W740" s="31"/>
      <c r="X740" s="31"/>
    </row>
    <row r="741" spans="1:24" s="35" customFormat="1" x14ac:dyDescent="0.25">
      <c r="A741" s="200"/>
      <c r="B741" s="29"/>
      <c r="C741" s="80"/>
      <c r="D741" s="31"/>
      <c r="E741" s="32"/>
      <c r="F741" s="32"/>
      <c r="G741" s="31"/>
      <c r="H741" s="31"/>
      <c r="I741" s="31"/>
      <c r="J741" s="39"/>
      <c r="K741" s="39"/>
      <c r="L741" s="31"/>
      <c r="M741" s="33"/>
      <c r="N741" s="33"/>
      <c r="O741" s="33"/>
      <c r="P741" s="31"/>
      <c r="Q741" s="31"/>
      <c r="R741" s="31"/>
      <c r="S741" s="31"/>
      <c r="T741" s="32"/>
      <c r="U741" s="31"/>
      <c r="V741" s="31"/>
      <c r="W741" s="31"/>
      <c r="X741" s="31"/>
    </row>
    <row r="742" spans="1:24" s="35" customFormat="1" x14ac:dyDescent="0.25">
      <c r="A742" s="200"/>
      <c r="B742" s="29"/>
      <c r="C742" s="80"/>
      <c r="D742" s="31"/>
      <c r="E742" s="32"/>
      <c r="F742" s="32"/>
      <c r="G742" s="31"/>
      <c r="H742" s="31"/>
      <c r="I742" s="31"/>
      <c r="J742" s="39"/>
      <c r="K742" s="39"/>
      <c r="L742" s="31"/>
      <c r="M742" s="33"/>
      <c r="N742" s="33"/>
      <c r="O742" s="33"/>
      <c r="P742" s="31"/>
      <c r="Q742" s="31"/>
      <c r="R742" s="31"/>
      <c r="S742" s="31"/>
      <c r="T742" s="32"/>
      <c r="U742" s="31"/>
      <c r="V742" s="31"/>
      <c r="W742" s="31"/>
      <c r="X742" s="31"/>
    </row>
    <row r="743" spans="1:24" s="35" customFormat="1" x14ac:dyDescent="0.25">
      <c r="A743" s="200"/>
      <c r="B743" s="29"/>
      <c r="C743" s="80"/>
      <c r="D743" s="31"/>
      <c r="E743" s="32"/>
      <c r="F743" s="32"/>
      <c r="G743" s="31"/>
      <c r="H743" s="31"/>
      <c r="I743" s="31"/>
      <c r="J743" s="57"/>
      <c r="K743" s="57"/>
      <c r="L743" s="31"/>
      <c r="M743" s="33"/>
      <c r="N743" s="33"/>
      <c r="O743" s="33"/>
      <c r="P743" s="31"/>
      <c r="Q743" s="31"/>
      <c r="R743" s="31"/>
      <c r="S743" s="31"/>
      <c r="T743" s="65"/>
      <c r="U743" s="31"/>
      <c r="V743" s="31"/>
      <c r="W743" s="31"/>
      <c r="X743" s="31"/>
    </row>
    <row r="744" spans="1:24" s="35" customFormat="1" x14ac:dyDescent="0.25">
      <c r="A744" s="200"/>
      <c r="B744" s="29"/>
      <c r="C744" s="80"/>
      <c r="D744" s="31"/>
      <c r="E744" s="32"/>
      <c r="F744" s="32"/>
      <c r="G744" s="31"/>
      <c r="H744" s="31"/>
      <c r="I744" s="31"/>
      <c r="J744" s="57"/>
      <c r="K744" s="57"/>
      <c r="L744" s="31"/>
      <c r="M744" s="33"/>
      <c r="N744" s="33"/>
      <c r="O744" s="33"/>
      <c r="P744" s="31"/>
      <c r="Q744" s="31"/>
      <c r="R744" s="31"/>
      <c r="S744" s="31"/>
      <c r="T744" s="65"/>
      <c r="U744" s="31"/>
      <c r="V744" s="31"/>
      <c r="W744" s="31"/>
      <c r="X744" s="31"/>
    </row>
    <row r="745" spans="1:24" s="35" customFormat="1" x14ac:dyDescent="0.25">
      <c r="A745" s="200"/>
      <c r="B745" s="29"/>
      <c r="C745" s="50"/>
      <c r="D745" s="42"/>
      <c r="E745" s="51"/>
      <c r="F745" s="51"/>
      <c r="G745" s="42"/>
      <c r="H745" s="42"/>
      <c r="I745" s="42"/>
      <c r="J745" s="57"/>
      <c r="K745" s="57"/>
      <c r="L745" s="42"/>
      <c r="M745" s="66"/>
      <c r="N745" s="66"/>
      <c r="O745" s="67"/>
      <c r="P745" s="42"/>
      <c r="Q745" s="42"/>
      <c r="R745" s="42"/>
      <c r="S745" s="42"/>
      <c r="T745" s="51"/>
      <c r="V745" s="42"/>
      <c r="W745" s="52"/>
      <c r="X745" s="42"/>
    </row>
    <row r="746" spans="1:24" s="35" customFormat="1" x14ac:dyDescent="0.25">
      <c r="A746" s="200"/>
      <c r="B746" s="29"/>
      <c r="C746" s="80"/>
      <c r="D746" s="31"/>
      <c r="E746" s="32"/>
      <c r="F746" s="32"/>
      <c r="G746" s="31"/>
      <c r="H746" s="31"/>
      <c r="I746" s="31"/>
      <c r="J746" s="31"/>
      <c r="K746" s="31"/>
      <c r="L746" s="31"/>
      <c r="M746" s="33"/>
      <c r="N746" s="33"/>
      <c r="O746" s="33"/>
      <c r="P746" s="31"/>
      <c r="Q746" s="31"/>
      <c r="R746" s="31"/>
      <c r="S746" s="31"/>
      <c r="T746" s="32"/>
      <c r="U746" s="31"/>
      <c r="V746" s="31"/>
      <c r="W746" s="31"/>
      <c r="X746" s="31"/>
    </row>
    <row r="747" spans="1:24" s="35" customFormat="1" x14ac:dyDescent="0.25">
      <c r="A747" s="200"/>
      <c r="B747" s="29"/>
      <c r="C747" s="80"/>
      <c r="D747" s="31"/>
      <c r="E747" s="32"/>
      <c r="F747" s="32"/>
      <c r="G747" s="31"/>
      <c r="H747" s="31"/>
      <c r="I747" s="31"/>
      <c r="J747" s="31"/>
      <c r="K747" s="31"/>
      <c r="L747" s="31"/>
      <c r="M747" s="33"/>
      <c r="N747" s="33"/>
      <c r="O747" s="33"/>
      <c r="P747" s="31"/>
      <c r="Q747" s="31"/>
      <c r="R747" s="31"/>
      <c r="S747" s="31"/>
      <c r="T747" s="32"/>
      <c r="U747" s="31"/>
      <c r="V747" s="31"/>
      <c r="W747" s="31"/>
      <c r="X747" s="31"/>
    </row>
    <row r="748" spans="1:24" s="35" customFormat="1" x14ac:dyDescent="0.25">
      <c r="A748" s="200"/>
      <c r="B748" s="29"/>
      <c r="C748" s="80"/>
      <c r="D748" s="31"/>
      <c r="E748" s="32"/>
      <c r="F748" s="32"/>
      <c r="G748" s="31"/>
      <c r="H748" s="31"/>
      <c r="I748" s="31"/>
      <c r="J748" s="39"/>
      <c r="K748" s="39"/>
      <c r="L748" s="31"/>
      <c r="M748" s="33"/>
      <c r="N748" s="33"/>
      <c r="O748" s="33"/>
      <c r="P748" s="31"/>
      <c r="Q748" s="31"/>
      <c r="R748" s="31"/>
      <c r="S748" s="31"/>
      <c r="T748" s="32"/>
      <c r="U748" s="31"/>
      <c r="V748" s="31"/>
      <c r="W748" s="31"/>
      <c r="X748" s="31"/>
    </row>
    <row r="749" spans="1:24" s="35" customFormat="1" x14ac:dyDescent="0.25">
      <c r="A749" s="200"/>
      <c r="B749" s="29"/>
      <c r="C749" s="80"/>
      <c r="D749" s="31"/>
      <c r="E749" s="32"/>
      <c r="F749" s="32"/>
      <c r="G749" s="31"/>
      <c r="H749" s="31"/>
      <c r="I749" s="31"/>
      <c r="J749" s="39"/>
      <c r="K749" s="39"/>
      <c r="L749" s="31"/>
      <c r="M749" s="33"/>
      <c r="N749" s="33"/>
      <c r="O749" s="33"/>
      <c r="P749" s="31"/>
      <c r="Q749" s="31"/>
      <c r="R749" s="31"/>
      <c r="S749" s="31"/>
      <c r="T749" s="32"/>
      <c r="U749" s="31"/>
      <c r="V749" s="31"/>
      <c r="W749" s="31"/>
      <c r="X749" s="31"/>
    </row>
    <row r="750" spans="1:24" s="35" customFormat="1" x14ac:dyDescent="0.25">
      <c r="A750" s="200"/>
      <c r="B750" s="29"/>
      <c r="C750" s="80"/>
      <c r="D750" s="31"/>
      <c r="E750" s="32"/>
      <c r="F750" s="32"/>
      <c r="G750" s="31"/>
      <c r="H750" s="31"/>
      <c r="I750" s="31"/>
      <c r="J750" s="39"/>
      <c r="K750" s="39"/>
      <c r="L750" s="31"/>
      <c r="M750" s="33"/>
      <c r="N750" s="33"/>
      <c r="O750" s="33"/>
      <c r="P750" s="31"/>
      <c r="Q750" s="31"/>
      <c r="R750" s="31"/>
      <c r="S750" s="31"/>
      <c r="T750" s="32"/>
      <c r="U750" s="31"/>
      <c r="V750" s="31"/>
      <c r="W750" s="31"/>
      <c r="X750" s="31"/>
    </row>
    <row r="751" spans="1:24" s="35" customFormat="1" x14ac:dyDescent="0.25">
      <c r="A751" s="200"/>
      <c r="B751" s="29"/>
      <c r="C751" s="80"/>
      <c r="D751" s="31"/>
      <c r="E751" s="32"/>
      <c r="F751" s="32"/>
      <c r="G751" s="31"/>
      <c r="H751" s="31"/>
      <c r="I751" s="31"/>
      <c r="J751" s="39"/>
      <c r="K751" s="39"/>
      <c r="L751" s="31"/>
      <c r="M751" s="33"/>
      <c r="N751" s="33"/>
      <c r="O751" s="33"/>
      <c r="P751" s="31"/>
      <c r="Q751" s="31"/>
      <c r="R751" s="31"/>
      <c r="S751" s="31"/>
      <c r="T751" s="32"/>
      <c r="U751" s="31"/>
      <c r="V751" s="31"/>
      <c r="W751" s="31"/>
      <c r="X751" s="31"/>
    </row>
    <row r="752" spans="1:24" s="35" customFormat="1" x14ac:dyDescent="0.25">
      <c r="A752" s="200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1"/>
      <c r="V752" s="31"/>
      <c r="W752" s="31"/>
      <c r="X752" s="31"/>
    </row>
    <row r="753" spans="1:24" s="35" customFormat="1" x14ac:dyDescent="0.25">
      <c r="A753" s="200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1"/>
      <c r="V753" s="31"/>
      <c r="W753" s="31"/>
      <c r="X753" s="31"/>
    </row>
    <row r="754" spans="1:24" s="35" customFormat="1" x14ac:dyDescent="0.25">
      <c r="A754" s="200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1"/>
      <c r="V754" s="31"/>
      <c r="W754" s="31"/>
      <c r="X754" s="31"/>
    </row>
    <row r="755" spans="1:24" s="35" customFormat="1" x14ac:dyDescent="0.25">
      <c r="A755" s="200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1"/>
      <c r="V755" s="31"/>
      <c r="W755" s="31"/>
      <c r="X755" s="31"/>
    </row>
    <row r="756" spans="1:24" s="35" customFormat="1" x14ac:dyDescent="0.25">
      <c r="A756" s="200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1"/>
      <c r="V756" s="31"/>
      <c r="W756" s="31"/>
      <c r="X756" s="31"/>
    </row>
    <row r="757" spans="1:24" s="35" customFormat="1" x14ac:dyDescent="0.25">
      <c r="A757" s="200"/>
      <c r="B757" s="29"/>
      <c r="C757" s="80"/>
      <c r="D757" s="31"/>
      <c r="E757" s="32"/>
      <c r="F757" s="32"/>
      <c r="G757" s="31"/>
      <c r="H757" s="31"/>
      <c r="I757" s="31"/>
      <c r="J757" s="31"/>
      <c r="K757" s="31"/>
      <c r="L757" s="31"/>
      <c r="M757" s="33"/>
      <c r="N757" s="33"/>
      <c r="O757" s="43"/>
      <c r="P757" s="41"/>
      <c r="Q757" s="31"/>
      <c r="R757" s="31"/>
      <c r="S757" s="31"/>
      <c r="T757" s="32"/>
      <c r="U757" s="31"/>
      <c r="V757" s="31"/>
      <c r="W757" s="31"/>
      <c r="X757" s="31"/>
    </row>
    <row r="758" spans="1:24" s="35" customFormat="1" x14ac:dyDescent="0.25">
      <c r="A758" s="200"/>
      <c r="B758" s="29"/>
      <c r="C758" s="80"/>
      <c r="D758" s="31"/>
      <c r="E758" s="32"/>
      <c r="F758" s="32"/>
      <c r="G758" s="31"/>
      <c r="H758" s="31"/>
      <c r="I758" s="31"/>
      <c r="J758" s="31"/>
      <c r="K758" s="31"/>
      <c r="L758" s="31"/>
      <c r="M758" s="33"/>
      <c r="N758" s="33"/>
      <c r="O758" s="43"/>
      <c r="P758" s="41"/>
      <c r="Q758" s="31"/>
      <c r="R758" s="31"/>
      <c r="S758" s="31"/>
      <c r="T758" s="32"/>
      <c r="U758" s="31"/>
      <c r="V758" s="31"/>
      <c r="W758" s="31"/>
      <c r="X758" s="31"/>
    </row>
    <row r="759" spans="1:24" s="35" customFormat="1" x14ac:dyDescent="0.25">
      <c r="A759" s="200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35" customFormat="1" x14ac:dyDescent="0.25">
      <c r="A760" s="200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35" customFormat="1" x14ac:dyDescent="0.25">
      <c r="A761" s="200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35" customFormat="1" x14ac:dyDescent="0.25">
      <c r="A762" s="200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35" customFormat="1" x14ac:dyDescent="0.25">
      <c r="A763" s="200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35" customFormat="1" x14ac:dyDescent="0.25">
      <c r="A764" s="200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35" customFormat="1" x14ac:dyDescent="0.25">
      <c r="A765" s="200"/>
      <c r="B765" s="29"/>
      <c r="C765" s="30"/>
      <c r="D765" s="31"/>
      <c r="E765" s="32"/>
      <c r="F765" s="32"/>
      <c r="G765" s="31"/>
      <c r="H765" s="31"/>
      <c r="I765" s="31"/>
      <c r="J765" s="31"/>
      <c r="K765" s="36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1:24" s="35" customFormat="1" x14ac:dyDescent="0.25">
      <c r="A766" s="200"/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1:24" s="13" customFormat="1" x14ac:dyDescent="0.25">
      <c r="A767" s="204"/>
      <c r="B767" s="29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1:24" s="13" customFormat="1" x14ac:dyDescent="0.25">
      <c r="A768" s="204"/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1:24" s="13" customFormat="1" x14ac:dyDescent="0.25">
      <c r="A769" s="204"/>
      <c r="B769" s="29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1:24" s="13" customFormat="1" x14ac:dyDescent="0.25">
      <c r="A770" s="204"/>
      <c r="B770" s="29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1:24" s="13" customFormat="1" x14ac:dyDescent="0.25">
      <c r="A771" s="204"/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204"/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204"/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204"/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35" customFormat="1" x14ac:dyDescent="0.25">
      <c r="A775" s="200"/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204"/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204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204"/>
      <c r="B778" s="29"/>
      <c r="C778" s="80"/>
      <c r="D778" s="31"/>
      <c r="E778" s="32"/>
      <c r="F778" s="32"/>
      <c r="G778" s="31"/>
      <c r="H778" s="31"/>
      <c r="I778" s="31"/>
      <c r="J778" s="68"/>
      <c r="K778" s="68"/>
      <c r="L778" s="31"/>
      <c r="M778" s="33"/>
      <c r="N778" s="33"/>
      <c r="O778" s="33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13" customFormat="1" x14ac:dyDescent="0.25">
      <c r="A779" s="204"/>
      <c r="B779" s="29"/>
      <c r="C779" s="80"/>
      <c r="D779" s="31"/>
      <c r="E779" s="32"/>
      <c r="F779" s="32"/>
      <c r="G779" s="31"/>
      <c r="H779" s="31"/>
      <c r="I779" s="31"/>
      <c r="J779" s="39"/>
      <c r="K779" s="39"/>
      <c r="L779" s="31"/>
      <c r="M779" s="33"/>
      <c r="N779" s="33"/>
      <c r="O779" s="33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204"/>
      <c r="B780" s="29"/>
      <c r="C780" s="80"/>
      <c r="D780" s="31"/>
      <c r="E780" s="32"/>
      <c r="F780" s="32"/>
      <c r="G780" s="31"/>
      <c r="H780" s="31"/>
      <c r="I780" s="31"/>
      <c r="J780" s="39"/>
      <c r="K780" s="39"/>
      <c r="L780" s="31"/>
      <c r="M780" s="33"/>
      <c r="N780" s="33"/>
      <c r="O780" s="33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13" customFormat="1" x14ac:dyDescent="0.25">
      <c r="A781" s="204"/>
      <c r="B781" s="29"/>
      <c r="C781" s="80"/>
      <c r="D781" s="31"/>
      <c r="E781" s="32"/>
      <c r="F781" s="32"/>
      <c r="G781" s="31"/>
      <c r="H781" s="31"/>
      <c r="I781" s="31"/>
      <c r="J781" s="57"/>
      <c r="K781" s="57"/>
      <c r="L781" s="31"/>
      <c r="M781" s="33"/>
      <c r="N781" s="33"/>
      <c r="O781" s="33"/>
      <c r="P781" s="31"/>
      <c r="Q781" s="31"/>
      <c r="R781" s="31"/>
      <c r="S781" s="31"/>
      <c r="T781" s="65"/>
      <c r="U781" s="31"/>
      <c r="V781" s="31"/>
      <c r="W781" s="31"/>
      <c r="X781" s="31"/>
    </row>
    <row r="782" spans="1:24" s="13" customFormat="1" x14ac:dyDescent="0.25">
      <c r="A782" s="204"/>
      <c r="B782" s="29"/>
      <c r="C782" s="80"/>
      <c r="D782" s="31"/>
      <c r="E782" s="32"/>
      <c r="F782" s="32"/>
      <c r="G782" s="31"/>
      <c r="H782" s="31"/>
      <c r="I782" s="31"/>
      <c r="J782" s="57"/>
      <c r="K782" s="57"/>
      <c r="L782" s="31"/>
      <c r="M782" s="33"/>
      <c r="N782" s="33"/>
      <c r="O782" s="33"/>
      <c r="P782" s="31"/>
      <c r="Q782" s="31"/>
      <c r="R782" s="31"/>
      <c r="S782" s="31"/>
      <c r="T782" s="65"/>
      <c r="U782" s="31"/>
      <c r="V782" s="31"/>
      <c r="W782" s="31"/>
      <c r="X782" s="31"/>
    </row>
    <row r="783" spans="1:24" s="13" customFormat="1" x14ac:dyDescent="0.25">
      <c r="A783" s="204"/>
      <c r="B783" s="29"/>
      <c r="C783" s="50"/>
      <c r="D783" s="42"/>
      <c r="E783" s="51"/>
      <c r="F783" s="51"/>
      <c r="G783" s="42"/>
      <c r="H783" s="42"/>
      <c r="I783" s="42"/>
      <c r="J783" s="42"/>
      <c r="K783" s="42"/>
      <c r="L783" s="42"/>
      <c r="M783" s="66"/>
      <c r="N783" s="66"/>
      <c r="O783" s="67"/>
      <c r="P783" s="42"/>
      <c r="Q783" s="42"/>
      <c r="R783" s="42"/>
      <c r="S783" s="42"/>
      <c r="T783" s="51"/>
      <c r="U783" s="35"/>
      <c r="V783" s="42"/>
      <c r="W783" s="52"/>
      <c r="X783" s="42"/>
    </row>
    <row r="784" spans="1:24" s="13" customFormat="1" x14ac:dyDescent="0.25">
      <c r="A784" s="204"/>
      <c r="B784" s="29"/>
      <c r="C784" s="80"/>
      <c r="D784" s="31"/>
      <c r="E784" s="32"/>
      <c r="F784" s="32"/>
      <c r="G784" s="31"/>
      <c r="H784" s="31"/>
      <c r="I784" s="31"/>
      <c r="J784" s="31"/>
      <c r="K784" s="31"/>
      <c r="L784" s="31"/>
      <c r="M784" s="33"/>
      <c r="N784" s="33"/>
      <c r="O784" s="33"/>
      <c r="P784" s="31"/>
      <c r="Q784" s="31"/>
      <c r="R784" s="31"/>
      <c r="S784" s="31"/>
      <c r="T784" s="32"/>
      <c r="U784" s="31"/>
      <c r="V784" s="31"/>
      <c r="W784" s="31"/>
      <c r="X784" s="31"/>
    </row>
    <row r="785" spans="1:24" s="13" customFormat="1" x14ac:dyDescent="0.25">
      <c r="A785" s="204"/>
      <c r="B785" s="29"/>
      <c r="C785" s="80"/>
      <c r="D785" s="31"/>
      <c r="E785" s="32"/>
      <c r="F785" s="32"/>
      <c r="G785" s="31"/>
      <c r="H785" s="31"/>
      <c r="I785" s="31"/>
      <c r="J785" s="31"/>
      <c r="K785" s="31"/>
      <c r="L785" s="31"/>
      <c r="M785" s="33"/>
      <c r="N785" s="33"/>
      <c r="O785" s="33"/>
      <c r="P785" s="31"/>
      <c r="Q785" s="31"/>
      <c r="R785" s="31"/>
      <c r="S785" s="31"/>
      <c r="T785" s="32"/>
      <c r="U785" s="31"/>
      <c r="V785" s="31"/>
      <c r="W785" s="31"/>
      <c r="X785" s="31"/>
    </row>
    <row r="786" spans="1:24" s="13" customFormat="1" x14ac:dyDescent="0.25">
      <c r="A786" s="204"/>
      <c r="B786" s="29"/>
      <c r="C786" s="80"/>
      <c r="D786" s="31"/>
      <c r="E786" s="32"/>
      <c r="F786" s="32"/>
      <c r="G786" s="31"/>
      <c r="H786" s="31"/>
      <c r="I786" s="31"/>
      <c r="J786" s="68"/>
      <c r="K786" s="68"/>
      <c r="L786" s="31"/>
      <c r="M786" s="33"/>
      <c r="N786" s="33"/>
      <c r="O786" s="33"/>
      <c r="P786" s="31"/>
      <c r="Q786" s="31"/>
      <c r="R786" s="31"/>
      <c r="S786" s="31"/>
      <c r="T786" s="32"/>
      <c r="U786" s="31"/>
      <c r="V786" s="31"/>
      <c r="W786" s="31"/>
      <c r="X786" s="31"/>
    </row>
    <row r="787" spans="1:24" s="13" customFormat="1" x14ac:dyDescent="0.25">
      <c r="A787" s="204"/>
      <c r="B787" s="29"/>
      <c r="C787" s="80"/>
      <c r="D787" s="31"/>
      <c r="E787" s="32"/>
      <c r="F787" s="32"/>
      <c r="G787" s="31"/>
      <c r="H787" s="31"/>
      <c r="I787" s="31"/>
      <c r="J787" s="68"/>
      <c r="K787" s="68"/>
      <c r="L787" s="31"/>
      <c r="M787" s="33"/>
      <c r="N787" s="33"/>
      <c r="O787" s="33"/>
      <c r="P787" s="31"/>
      <c r="Q787" s="31"/>
      <c r="R787" s="31"/>
      <c r="S787" s="31"/>
      <c r="T787" s="32"/>
      <c r="U787" s="31"/>
      <c r="V787" s="31"/>
      <c r="W787" s="31"/>
      <c r="X787" s="31"/>
    </row>
    <row r="788" spans="1:24" s="13" customFormat="1" x14ac:dyDescent="0.25">
      <c r="A788" s="204"/>
      <c r="B788" s="29"/>
      <c r="C788" s="80"/>
      <c r="D788" s="31"/>
      <c r="E788" s="32"/>
      <c r="F788" s="32"/>
      <c r="G788" s="31"/>
      <c r="H788" s="31"/>
      <c r="I788" s="31"/>
      <c r="J788" s="68"/>
      <c r="K788" s="68"/>
      <c r="L788" s="31"/>
      <c r="M788" s="33"/>
      <c r="N788" s="33"/>
      <c r="O788" s="33"/>
      <c r="P788" s="31"/>
      <c r="Q788" s="31"/>
      <c r="R788" s="31"/>
      <c r="S788" s="31"/>
      <c r="T788" s="32"/>
      <c r="U788" s="31"/>
      <c r="V788" s="31"/>
      <c r="W788" s="31"/>
      <c r="X788" s="31"/>
    </row>
    <row r="789" spans="1:24" s="13" customFormat="1" x14ac:dyDescent="0.25">
      <c r="A789" s="204"/>
      <c r="B789" s="29"/>
      <c r="C789" s="80"/>
      <c r="D789" s="31"/>
      <c r="E789" s="32"/>
      <c r="F789" s="32"/>
      <c r="G789" s="31"/>
      <c r="H789" s="31"/>
      <c r="I789" s="31"/>
      <c r="J789" s="68"/>
      <c r="K789" s="68"/>
      <c r="L789" s="31"/>
      <c r="M789" s="33"/>
      <c r="N789" s="33"/>
      <c r="O789" s="33"/>
      <c r="P789" s="31"/>
      <c r="Q789" s="31"/>
      <c r="R789" s="31"/>
      <c r="S789" s="31"/>
      <c r="T789" s="32"/>
      <c r="U789" s="31"/>
      <c r="V789" s="31"/>
      <c r="W789" s="31"/>
      <c r="X789" s="31"/>
    </row>
    <row r="790" spans="1:24" s="13" customFormat="1" x14ac:dyDescent="0.25">
      <c r="A790" s="204"/>
      <c r="B790" s="29"/>
      <c r="C790" s="80"/>
      <c r="D790" s="31"/>
      <c r="E790" s="32"/>
      <c r="F790" s="32"/>
      <c r="G790" s="31"/>
      <c r="H790" s="31"/>
      <c r="I790" s="31"/>
      <c r="J790" s="69"/>
      <c r="K790" s="42"/>
      <c r="L790" s="42"/>
      <c r="M790" s="33"/>
      <c r="N790" s="33"/>
      <c r="O790" s="33"/>
      <c r="P790" s="31"/>
      <c r="Q790" s="42"/>
      <c r="R790" s="31"/>
      <c r="S790" s="42"/>
      <c r="T790" s="70"/>
      <c r="U790" s="31"/>
      <c r="V790" s="31"/>
      <c r="W790" s="31"/>
      <c r="X790" s="31"/>
    </row>
    <row r="791" spans="1:24" s="13" customFormat="1" x14ac:dyDescent="0.25">
      <c r="A791" s="204"/>
      <c r="B791" s="29"/>
      <c r="C791" s="80"/>
      <c r="D791" s="31"/>
      <c r="E791" s="32"/>
      <c r="F791" s="32"/>
      <c r="G791" s="31"/>
      <c r="H791" s="31"/>
      <c r="I791" s="31"/>
      <c r="J791" s="69"/>
      <c r="K791" s="42"/>
      <c r="L791" s="31"/>
      <c r="M791" s="33"/>
      <c r="N791" s="33"/>
      <c r="O791" s="33"/>
      <c r="P791" s="31"/>
      <c r="Q791" s="31"/>
      <c r="R791" s="31"/>
      <c r="S791" s="31"/>
      <c r="T791" s="32"/>
      <c r="U791" s="31"/>
      <c r="V791" s="31"/>
      <c r="W791" s="31"/>
      <c r="X791" s="31"/>
    </row>
    <row r="792" spans="1:24" s="13" customFormat="1" x14ac:dyDescent="0.25">
      <c r="A792" s="204"/>
      <c r="B792" s="29"/>
      <c r="C792" s="80"/>
      <c r="D792" s="31"/>
      <c r="E792" s="32"/>
      <c r="F792" s="32"/>
      <c r="G792" s="31"/>
      <c r="H792" s="31"/>
      <c r="I792" s="31"/>
      <c r="J792" s="69"/>
      <c r="K792" s="42"/>
      <c r="L792" s="31"/>
      <c r="M792" s="33"/>
      <c r="N792" s="33"/>
      <c r="O792" s="33"/>
      <c r="P792" s="31"/>
      <c r="Q792" s="31"/>
      <c r="R792" s="31"/>
      <c r="S792" s="31"/>
      <c r="T792" s="32"/>
      <c r="U792" s="31"/>
      <c r="V792" s="31"/>
      <c r="W792" s="31"/>
      <c r="X792" s="31"/>
    </row>
    <row r="793" spans="1:24" s="13" customFormat="1" x14ac:dyDescent="0.25">
      <c r="A793" s="204"/>
      <c r="B793" s="29"/>
      <c r="C793" s="80"/>
      <c r="D793" s="31"/>
      <c r="E793" s="32"/>
      <c r="F793" s="32"/>
      <c r="G793" s="31"/>
      <c r="H793" s="31"/>
      <c r="I793" s="31"/>
      <c r="J793" s="31"/>
      <c r="K793" s="31"/>
      <c r="L793" s="31"/>
      <c r="M793" s="33"/>
      <c r="N793" s="33"/>
      <c r="O793" s="33"/>
      <c r="P793" s="31"/>
      <c r="Q793" s="31"/>
      <c r="R793" s="31"/>
      <c r="S793" s="31"/>
      <c r="T793" s="32"/>
      <c r="U793" s="31"/>
      <c r="V793" s="31"/>
      <c r="W793" s="31"/>
      <c r="X793" s="31"/>
    </row>
    <row r="794" spans="1:24" s="13" customFormat="1" x14ac:dyDescent="0.25">
      <c r="A794" s="204"/>
      <c r="B794" s="29"/>
      <c r="C794" s="80"/>
      <c r="D794" s="31"/>
      <c r="E794" s="32"/>
      <c r="F794" s="32"/>
      <c r="G794" s="31"/>
      <c r="H794" s="31"/>
      <c r="I794" s="31"/>
      <c r="J794" s="31"/>
      <c r="K794" s="31"/>
      <c r="L794" s="31"/>
      <c r="M794" s="33"/>
      <c r="N794" s="33"/>
      <c r="O794" s="33"/>
      <c r="P794" s="31"/>
      <c r="Q794" s="31"/>
      <c r="R794" s="31"/>
      <c r="S794" s="31"/>
      <c r="T794" s="32"/>
      <c r="U794" s="31"/>
      <c r="V794" s="31"/>
      <c r="W794" s="31"/>
      <c r="X794" s="31"/>
    </row>
    <row r="795" spans="1:24" s="13" customFormat="1" x14ac:dyDescent="0.25">
      <c r="A795" s="204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1"/>
      <c r="V795" s="31"/>
      <c r="W795" s="31"/>
      <c r="X795" s="31"/>
    </row>
    <row r="796" spans="1:24" s="13" customFormat="1" x14ac:dyDescent="0.25">
      <c r="A796" s="204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43"/>
      <c r="P796" s="41"/>
      <c r="Q796" s="31"/>
      <c r="R796" s="31"/>
      <c r="S796" s="31"/>
      <c r="T796" s="32"/>
      <c r="U796" s="31"/>
      <c r="V796" s="31"/>
      <c r="W796" s="31"/>
      <c r="X796" s="31"/>
    </row>
    <row r="797" spans="1:24" s="13" customFormat="1" x14ac:dyDescent="0.25">
      <c r="A797" s="204"/>
      <c r="B797" s="29"/>
      <c r="C797" s="30"/>
      <c r="D797" s="31"/>
      <c r="E797" s="31"/>
      <c r="F797" s="31"/>
      <c r="G797" s="31"/>
      <c r="H797" s="31"/>
      <c r="I797" s="31"/>
      <c r="J797" s="31"/>
      <c r="K797" s="117"/>
      <c r="L797" s="31"/>
      <c r="M797" s="33"/>
      <c r="N797" s="33"/>
      <c r="O797" s="33"/>
      <c r="P797" s="31"/>
      <c r="Q797" s="31"/>
      <c r="R797" s="31"/>
      <c r="S797" s="31"/>
      <c r="T797" s="32"/>
      <c r="U797" s="31"/>
      <c r="V797" s="31"/>
      <c r="W797" s="31"/>
      <c r="X797" s="31"/>
    </row>
    <row r="798" spans="1:24" s="13" customFormat="1" x14ac:dyDescent="0.25">
      <c r="A798" s="204"/>
      <c r="B798" s="29"/>
      <c r="C798" s="30"/>
      <c r="D798" s="31"/>
      <c r="E798" s="31"/>
      <c r="F798" s="31"/>
      <c r="G798" s="31"/>
      <c r="H798" s="31"/>
      <c r="I798" s="31"/>
      <c r="J798" s="31"/>
      <c r="K798" s="31"/>
      <c r="L798" s="31"/>
      <c r="M798" s="33"/>
      <c r="N798" s="33"/>
      <c r="O798" s="33"/>
      <c r="P798" s="31"/>
      <c r="Q798" s="31"/>
      <c r="R798" s="31"/>
      <c r="S798" s="31"/>
      <c r="T798" s="32"/>
      <c r="U798" s="31"/>
      <c r="V798" s="31"/>
      <c r="W798" s="31"/>
      <c r="X798" s="31"/>
    </row>
    <row r="799" spans="1:24" s="13" customFormat="1" x14ac:dyDescent="0.25">
      <c r="A799" s="204"/>
      <c r="B799" s="29"/>
      <c r="C799" s="30"/>
      <c r="D799" s="31"/>
      <c r="E799" s="31"/>
      <c r="F799" s="31"/>
      <c r="G799" s="31"/>
      <c r="H799" s="31"/>
      <c r="I799" s="31"/>
      <c r="J799" s="39"/>
      <c r="K799" s="39"/>
      <c r="L799" s="31"/>
      <c r="M799" s="33"/>
      <c r="N799" s="33"/>
      <c r="O799" s="33"/>
      <c r="P799" s="31"/>
      <c r="Q799" s="31"/>
      <c r="R799" s="31"/>
      <c r="S799" s="31"/>
      <c r="T799" s="32"/>
      <c r="U799" s="31"/>
      <c r="V799" s="31"/>
      <c r="W799" s="31"/>
      <c r="X799" s="31"/>
    </row>
    <row r="800" spans="1:24" s="13" customFormat="1" x14ac:dyDescent="0.25">
      <c r="A800" s="204"/>
      <c r="B800" s="29"/>
      <c r="C800" s="30"/>
      <c r="D800" s="31"/>
      <c r="E800" s="31"/>
      <c r="F800" s="31"/>
      <c r="G800" s="31"/>
      <c r="H800" s="31"/>
      <c r="I800" s="31"/>
      <c r="J800" s="39"/>
      <c r="K800" s="39"/>
      <c r="L800" s="31"/>
      <c r="M800" s="33"/>
      <c r="N800" s="33"/>
      <c r="O800" s="33"/>
      <c r="P800" s="31"/>
      <c r="Q800" s="31"/>
      <c r="R800" s="31"/>
      <c r="S800" s="31"/>
      <c r="T800" s="32"/>
      <c r="U800" s="31"/>
      <c r="V800" s="31"/>
      <c r="W800" s="31"/>
      <c r="X800" s="31"/>
    </row>
    <row r="801" spans="1:24" s="13" customFormat="1" x14ac:dyDescent="0.25">
      <c r="A801" s="204"/>
      <c r="B801" s="29"/>
      <c r="C801" s="30"/>
      <c r="D801" s="31"/>
      <c r="E801" s="31"/>
      <c r="F801" s="31"/>
      <c r="G801" s="31"/>
      <c r="H801" s="31"/>
      <c r="I801" s="31"/>
      <c r="J801" s="39"/>
      <c r="K801" s="39"/>
      <c r="L801" s="31"/>
      <c r="M801" s="33"/>
      <c r="N801" s="33"/>
      <c r="O801" s="33"/>
      <c r="P801" s="31"/>
      <c r="Q801" s="31"/>
      <c r="R801" s="31"/>
      <c r="S801" s="31"/>
      <c r="T801" s="32"/>
      <c r="U801" s="31"/>
      <c r="V801" s="31"/>
      <c r="W801" s="31"/>
      <c r="X801" s="31"/>
    </row>
    <row r="802" spans="1:24" s="13" customFormat="1" x14ac:dyDescent="0.25">
      <c r="A802" s="204"/>
      <c r="B802" s="29"/>
      <c r="C802" s="30"/>
      <c r="D802" s="31"/>
      <c r="E802" s="31"/>
      <c r="F802" s="31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1"/>
      <c r="V802" s="31"/>
      <c r="W802" s="31"/>
      <c r="X802" s="31"/>
    </row>
    <row r="803" spans="1:24" s="13" customFormat="1" x14ac:dyDescent="0.25">
      <c r="A803" s="204"/>
      <c r="B803" s="29"/>
      <c r="C803" s="30"/>
      <c r="D803" s="31"/>
      <c r="E803" s="31"/>
      <c r="F803" s="31"/>
      <c r="G803" s="31"/>
      <c r="H803" s="31"/>
      <c r="I803" s="31"/>
      <c r="J803" s="31"/>
      <c r="K803" s="31"/>
      <c r="L803" s="31"/>
      <c r="M803" s="33"/>
      <c r="N803" s="33"/>
      <c r="O803" s="33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13" customFormat="1" x14ac:dyDescent="0.25">
      <c r="A804" s="204"/>
      <c r="B804" s="29"/>
      <c r="C804" s="80"/>
      <c r="D804" s="31"/>
      <c r="E804" s="32"/>
      <c r="F804" s="32"/>
      <c r="G804" s="31"/>
      <c r="H804" s="31"/>
      <c r="I804" s="31"/>
      <c r="J804" s="31"/>
      <c r="K804" s="31"/>
      <c r="L804" s="31"/>
      <c r="M804" s="33"/>
      <c r="N804" s="33"/>
      <c r="O804" s="33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1:24" s="13" customFormat="1" x14ac:dyDescent="0.25">
      <c r="A805" s="204"/>
      <c r="B805" s="29"/>
      <c r="C805" s="80"/>
      <c r="D805" s="31"/>
      <c r="E805" s="32"/>
      <c r="F805" s="32"/>
      <c r="G805" s="31"/>
      <c r="H805" s="31"/>
      <c r="I805" s="31"/>
      <c r="J805" s="31"/>
      <c r="K805" s="31"/>
      <c r="L805" s="31"/>
      <c r="M805" s="33"/>
      <c r="N805" s="33"/>
      <c r="O805" s="33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1:24" s="13" customFormat="1" x14ac:dyDescent="0.25">
      <c r="A806" s="204"/>
      <c r="B806" s="29"/>
      <c r="C806" s="80"/>
      <c r="D806" s="31"/>
      <c r="E806" s="32"/>
      <c r="F806" s="32"/>
      <c r="G806" s="31"/>
      <c r="H806" s="31"/>
      <c r="I806" s="31"/>
      <c r="J806" s="31"/>
      <c r="K806" s="31"/>
      <c r="L806" s="31"/>
      <c r="M806" s="33"/>
      <c r="N806" s="33"/>
      <c r="O806" s="33"/>
      <c r="P806" s="31"/>
      <c r="Q806" s="31"/>
      <c r="R806" s="31"/>
      <c r="S806" s="31"/>
      <c r="T806" s="32"/>
      <c r="U806" s="31"/>
      <c r="V806" s="31"/>
      <c r="W806" s="31"/>
      <c r="X806" s="31"/>
    </row>
    <row r="807" spans="1:24" s="13" customFormat="1" x14ac:dyDescent="0.25">
      <c r="A807" s="204"/>
      <c r="B807" s="29"/>
      <c r="C807" s="80"/>
      <c r="D807" s="31"/>
      <c r="E807" s="32"/>
      <c r="F807" s="32"/>
      <c r="G807" s="31"/>
      <c r="H807" s="31"/>
      <c r="I807" s="31"/>
      <c r="J807" s="31"/>
      <c r="K807" s="31"/>
      <c r="L807" s="31"/>
      <c r="M807" s="33"/>
      <c r="N807" s="33"/>
      <c r="O807" s="33"/>
      <c r="P807" s="31"/>
      <c r="Q807" s="31"/>
      <c r="R807" s="31"/>
      <c r="S807" s="31"/>
      <c r="T807" s="32"/>
      <c r="U807" s="31"/>
      <c r="V807" s="31"/>
      <c r="W807" s="31"/>
      <c r="X807" s="31"/>
    </row>
    <row r="808" spans="1:24" s="13" customFormat="1" x14ac:dyDescent="0.25">
      <c r="A808" s="204"/>
      <c r="B808" s="29"/>
      <c r="C808" s="80"/>
      <c r="D808" s="31"/>
      <c r="E808" s="32"/>
      <c r="F808" s="32"/>
      <c r="G808" s="31"/>
      <c r="H808" s="31"/>
      <c r="I808" s="31"/>
      <c r="J808" s="31"/>
      <c r="K808" s="31"/>
      <c r="L808" s="31"/>
      <c r="M808" s="33"/>
      <c r="N808" s="33"/>
      <c r="O808" s="33"/>
      <c r="P808" s="31"/>
      <c r="Q808" s="31"/>
      <c r="R808" s="31"/>
      <c r="S808" s="31"/>
      <c r="T808" s="32"/>
      <c r="U808" s="31"/>
      <c r="V808" s="31"/>
      <c r="W808" s="31"/>
      <c r="X808" s="31"/>
    </row>
    <row r="809" spans="1:24" s="13" customFormat="1" x14ac:dyDescent="0.25">
      <c r="A809" s="204"/>
      <c r="B809" s="29"/>
      <c r="C809" s="80"/>
      <c r="D809" s="31"/>
      <c r="E809" s="32"/>
      <c r="F809" s="32"/>
      <c r="G809" s="31"/>
      <c r="H809" s="31"/>
      <c r="I809" s="31"/>
      <c r="J809" s="31"/>
      <c r="K809" s="31"/>
      <c r="L809" s="31"/>
      <c r="M809" s="33"/>
      <c r="N809" s="33"/>
      <c r="O809" s="33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13" customFormat="1" x14ac:dyDescent="0.25">
      <c r="A810" s="204"/>
      <c r="B810" s="29"/>
      <c r="C810" s="80"/>
      <c r="D810" s="31"/>
      <c r="E810" s="32"/>
      <c r="F810" s="32"/>
      <c r="G810" s="31"/>
      <c r="H810" s="31"/>
      <c r="I810" s="31"/>
      <c r="J810" s="31"/>
      <c r="K810" s="31"/>
      <c r="L810" s="31"/>
      <c r="M810" s="33"/>
      <c r="N810" s="33"/>
      <c r="O810" s="33"/>
      <c r="P810" s="31"/>
      <c r="Q810" s="31"/>
      <c r="R810" s="31"/>
      <c r="S810" s="31"/>
      <c r="T810" s="32"/>
      <c r="U810" s="31"/>
      <c r="V810" s="31"/>
      <c r="W810" s="31"/>
      <c r="X810" s="31"/>
    </row>
    <row r="811" spans="1:24" s="13" customFormat="1" x14ac:dyDescent="0.25">
      <c r="A811" s="204"/>
      <c r="B811" s="29"/>
      <c r="C811" s="80"/>
      <c r="D811" s="31"/>
      <c r="E811" s="32"/>
      <c r="F811" s="32"/>
      <c r="G811" s="31"/>
      <c r="H811" s="31"/>
      <c r="I811" s="31"/>
      <c r="J811" s="31"/>
      <c r="K811" s="31"/>
      <c r="L811" s="31"/>
      <c r="M811" s="33"/>
      <c r="N811" s="33"/>
      <c r="O811" s="33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1:24" s="13" customFormat="1" x14ac:dyDescent="0.25">
      <c r="A812" s="204"/>
      <c r="B812" s="29"/>
      <c r="C812" s="80"/>
      <c r="D812" s="31"/>
      <c r="E812" s="32"/>
      <c r="F812" s="32"/>
      <c r="G812" s="31"/>
      <c r="H812" s="31"/>
      <c r="I812" s="31"/>
      <c r="J812" s="31"/>
      <c r="K812" s="31"/>
      <c r="L812" s="31"/>
      <c r="M812" s="33"/>
      <c r="N812" s="33"/>
      <c r="O812" s="33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1:24" s="13" customFormat="1" x14ac:dyDescent="0.25">
      <c r="A813" s="204"/>
      <c r="B813" s="29"/>
      <c r="C813" s="80"/>
      <c r="D813" s="31"/>
      <c r="E813" s="32"/>
      <c r="F813" s="32"/>
      <c r="G813" s="31"/>
      <c r="H813" s="31"/>
      <c r="I813" s="31"/>
      <c r="J813" s="31"/>
      <c r="K813" s="31"/>
      <c r="L813" s="31"/>
      <c r="M813" s="33"/>
      <c r="N813" s="33"/>
      <c r="O813" s="33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1:24" s="13" customFormat="1" x14ac:dyDescent="0.25">
      <c r="A814" s="204"/>
      <c r="B814" s="29"/>
      <c r="C814" s="80"/>
      <c r="D814" s="31"/>
      <c r="E814" s="32"/>
      <c r="F814" s="32"/>
      <c r="G814" s="31"/>
      <c r="H814" s="31"/>
      <c r="I814" s="31"/>
      <c r="J814" s="31"/>
      <c r="K814" s="31"/>
      <c r="L814" s="31"/>
      <c r="M814" s="33"/>
      <c r="N814" s="33"/>
      <c r="O814" s="33"/>
      <c r="P814" s="31"/>
      <c r="Q814" s="31"/>
      <c r="R814" s="31"/>
      <c r="S814" s="31"/>
      <c r="T814" s="32"/>
      <c r="U814" s="31"/>
      <c r="V814" s="31"/>
      <c r="W814" s="31"/>
      <c r="X814" s="31"/>
    </row>
    <row r="815" spans="1:24" s="13" customFormat="1" x14ac:dyDescent="0.25">
      <c r="A815" s="204"/>
      <c r="B815" s="29"/>
      <c r="C815" s="80"/>
      <c r="D815" s="31"/>
      <c r="E815" s="32"/>
      <c r="F815" s="32"/>
      <c r="G815" s="31"/>
      <c r="H815" s="31"/>
      <c r="I815" s="31"/>
      <c r="J815" s="31"/>
      <c r="K815" s="31"/>
      <c r="L815" s="31"/>
      <c r="M815" s="33"/>
      <c r="N815" s="33"/>
      <c r="O815" s="33"/>
      <c r="P815" s="31"/>
      <c r="Q815" s="31"/>
      <c r="R815" s="31"/>
      <c r="S815" s="31"/>
      <c r="T815" s="32"/>
      <c r="U815" s="31"/>
      <c r="V815" s="31"/>
      <c r="W815" s="31"/>
      <c r="X815" s="31"/>
    </row>
    <row r="816" spans="1:24" s="13" customFormat="1" x14ac:dyDescent="0.25">
      <c r="A816" s="204"/>
      <c r="B816" s="29"/>
      <c r="C816" s="80"/>
      <c r="D816" s="31"/>
      <c r="E816" s="32"/>
      <c r="F816" s="32"/>
      <c r="G816" s="31"/>
      <c r="H816" s="31"/>
      <c r="I816" s="31"/>
      <c r="J816" s="31"/>
      <c r="K816" s="31"/>
      <c r="L816" s="31"/>
      <c r="M816" s="33"/>
      <c r="N816" s="33"/>
      <c r="O816" s="33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1:24" s="13" customFormat="1" x14ac:dyDescent="0.25">
      <c r="A817" s="204"/>
      <c r="B817" s="29"/>
      <c r="C817" s="80"/>
      <c r="D817" s="31"/>
      <c r="E817" s="32"/>
      <c r="F817" s="32"/>
      <c r="G817" s="31"/>
      <c r="H817" s="31"/>
      <c r="I817" s="31"/>
      <c r="J817" s="31"/>
      <c r="K817" s="31"/>
      <c r="L817" s="31"/>
      <c r="M817" s="33"/>
      <c r="N817" s="33"/>
      <c r="O817" s="33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1:24" s="35" customFormat="1" x14ac:dyDescent="0.25">
      <c r="A818" s="200"/>
      <c r="B818" s="29"/>
      <c r="C818" s="30"/>
      <c r="D818" s="71"/>
      <c r="E818" s="72"/>
      <c r="F818" s="72"/>
      <c r="G818" s="71"/>
      <c r="H818" s="71"/>
      <c r="I818" s="71"/>
      <c r="J818" s="71"/>
      <c r="K818" s="73"/>
      <c r="L818" s="71"/>
      <c r="M818" s="74"/>
      <c r="N818" s="74"/>
      <c r="O818" s="74"/>
      <c r="P818" s="71"/>
      <c r="Q818" s="71"/>
      <c r="R818" s="71"/>
      <c r="S818" s="71"/>
      <c r="T818" s="72"/>
      <c r="U818" s="71"/>
      <c r="V818" s="71"/>
      <c r="W818" s="71"/>
      <c r="X818" s="71"/>
    </row>
    <row r="819" spans="1:24" s="13" customFormat="1" x14ac:dyDescent="0.25">
      <c r="A819" s="204"/>
      <c r="B819" s="29"/>
      <c r="C819" s="80"/>
      <c r="D819" s="31"/>
      <c r="E819" s="32"/>
      <c r="F819" s="32"/>
      <c r="G819" s="31"/>
      <c r="H819" s="31"/>
      <c r="I819" s="31"/>
      <c r="J819" s="31"/>
      <c r="K819" s="31"/>
      <c r="L819" s="31"/>
      <c r="M819" s="33"/>
      <c r="N819" s="33"/>
      <c r="O819" s="33"/>
      <c r="P819" s="31"/>
      <c r="Q819" s="31"/>
      <c r="R819" s="31"/>
      <c r="S819" s="31"/>
      <c r="T819" s="32"/>
      <c r="U819" s="31"/>
      <c r="V819" s="31"/>
      <c r="W819" s="31"/>
      <c r="X819" s="31"/>
    </row>
    <row r="820" spans="1:24" s="13" customFormat="1" x14ac:dyDescent="0.25">
      <c r="A820" s="204"/>
      <c r="B820" s="29"/>
      <c r="C820" s="80"/>
      <c r="D820" s="31"/>
      <c r="E820" s="32"/>
      <c r="F820" s="32"/>
      <c r="G820" s="31"/>
      <c r="H820" s="31"/>
      <c r="I820" s="31"/>
      <c r="J820" s="31"/>
      <c r="K820" s="31"/>
      <c r="L820" s="31"/>
      <c r="M820" s="33"/>
      <c r="N820" s="33"/>
      <c r="O820" s="33"/>
      <c r="P820" s="31"/>
      <c r="Q820" s="31"/>
      <c r="R820" s="31"/>
      <c r="S820" s="31"/>
      <c r="T820" s="32"/>
      <c r="U820" s="31"/>
      <c r="V820" s="31"/>
      <c r="W820" s="31"/>
      <c r="X820" s="31"/>
    </row>
    <row r="821" spans="1:24" s="13" customFormat="1" x14ac:dyDescent="0.25">
      <c r="A821" s="204"/>
      <c r="B821" s="29"/>
      <c r="C821" s="80"/>
      <c r="D821" s="31"/>
      <c r="E821" s="32"/>
      <c r="F821" s="32"/>
      <c r="G821" s="31"/>
      <c r="H821" s="31"/>
      <c r="I821" s="31"/>
      <c r="J821" s="31"/>
      <c r="K821" s="31"/>
      <c r="L821" s="31"/>
      <c r="M821" s="33"/>
      <c r="N821" s="33"/>
      <c r="O821" s="33"/>
      <c r="P821" s="31"/>
      <c r="Q821" s="31"/>
      <c r="R821" s="31"/>
      <c r="S821" s="31"/>
      <c r="T821" s="32"/>
      <c r="U821" s="31"/>
      <c r="V821" s="31"/>
      <c r="W821" s="31"/>
      <c r="X821" s="31"/>
    </row>
    <row r="822" spans="1:24" s="13" customFormat="1" x14ac:dyDescent="0.25">
      <c r="A822" s="204"/>
      <c r="B822" s="29"/>
      <c r="C822" s="80"/>
      <c r="D822" s="31"/>
      <c r="E822" s="32"/>
      <c r="F822" s="32"/>
      <c r="G822" s="31"/>
      <c r="H822" s="31"/>
      <c r="I822" s="31"/>
      <c r="J822" s="31"/>
      <c r="K822" s="31"/>
      <c r="L822" s="31"/>
      <c r="M822" s="33"/>
      <c r="N822" s="33"/>
      <c r="O822" s="33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1:24" s="13" customFormat="1" x14ac:dyDescent="0.25">
      <c r="A823" s="204"/>
      <c r="B823" s="29"/>
      <c r="C823" s="80"/>
      <c r="D823" s="31"/>
      <c r="E823" s="32"/>
      <c r="F823" s="32"/>
      <c r="G823" s="31"/>
      <c r="H823" s="31"/>
      <c r="I823" s="31"/>
      <c r="J823" s="31"/>
      <c r="K823" s="31"/>
      <c r="L823" s="31"/>
      <c r="M823" s="33"/>
      <c r="N823" s="33"/>
      <c r="O823" s="33"/>
      <c r="P823" s="31"/>
      <c r="Q823" s="31"/>
      <c r="R823" s="31"/>
      <c r="S823" s="31"/>
      <c r="T823" s="32"/>
      <c r="U823" s="31"/>
      <c r="V823" s="31"/>
      <c r="W823" s="31"/>
      <c r="X823" s="31"/>
    </row>
    <row r="824" spans="1:24" s="13" customFormat="1" x14ac:dyDescent="0.25">
      <c r="A824" s="204"/>
      <c r="B824" s="29"/>
      <c r="C824" s="80"/>
      <c r="D824" s="31"/>
      <c r="E824" s="32"/>
      <c r="F824" s="32"/>
      <c r="G824" s="31"/>
      <c r="H824" s="31"/>
      <c r="I824" s="31"/>
      <c r="J824" s="31"/>
      <c r="K824" s="31"/>
      <c r="L824" s="31"/>
      <c r="M824" s="33"/>
      <c r="N824" s="33"/>
      <c r="O824" s="33"/>
      <c r="P824" s="31"/>
      <c r="Q824" s="31"/>
      <c r="R824" s="31"/>
      <c r="S824" s="31"/>
      <c r="T824" s="32"/>
      <c r="U824" s="31"/>
      <c r="V824" s="31"/>
      <c r="W824" s="31"/>
      <c r="X824" s="31"/>
    </row>
    <row r="825" spans="1:24" s="13" customFormat="1" x14ac:dyDescent="0.25">
      <c r="A825" s="204"/>
      <c r="B825" s="29"/>
      <c r="C825" s="80"/>
      <c r="D825" s="31"/>
      <c r="E825" s="32"/>
      <c r="F825" s="32"/>
      <c r="G825" s="31"/>
      <c r="H825" s="31"/>
      <c r="I825" s="31"/>
      <c r="J825" s="31"/>
      <c r="K825" s="31"/>
      <c r="L825" s="31"/>
      <c r="M825" s="33"/>
      <c r="N825" s="33"/>
      <c r="O825" s="33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1:24" s="13" customFormat="1" x14ac:dyDescent="0.25">
      <c r="A826" s="204"/>
      <c r="B826" s="29"/>
      <c r="C826" s="80"/>
      <c r="D826" s="31"/>
      <c r="E826" s="32"/>
      <c r="F826" s="32"/>
      <c r="G826" s="31"/>
      <c r="H826" s="31"/>
      <c r="I826" s="31"/>
      <c r="J826" s="31"/>
      <c r="K826" s="31"/>
      <c r="L826" s="31"/>
      <c r="M826" s="33"/>
      <c r="N826" s="33"/>
      <c r="O826" s="33"/>
      <c r="P826" s="31"/>
      <c r="Q826" s="31"/>
      <c r="R826" s="31"/>
      <c r="S826" s="31"/>
      <c r="T826" s="32"/>
      <c r="U826" s="31"/>
      <c r="V826" s="31"/>
      <c r="W826" s="31"/>
      <c r="X826" s="31"/>
    </row>
    <row r="827" spans="1:24" s="13" customFormat="1" x14ac:dyDescent="0.25">
      <c r="A827" s="204"/>
      <c r="B827" s="29"/>
      <c r="C827" s="80"/>
      <c r="D827" s="31"/>
      <c r="E827" s="32"/>
      <c r="F827" s="32"/>
      <c r="G827" s="31"/>
      <c r="H827" s="31"/>
      <c r="I827" s="31"/>
      <c r="J827" s="31"/>
      <c r="K827" s="31"/>
      <c r="L827" s="31"/>
      <c r="M827" s="33"/>
      <c r="N827" s="33"/>
      <c r="O827" s="33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1:24" s="13" customFormat="1" x14ac:dyDescent="0.25">
      <c r="A828" s="204"/>
      <c r="B828" s="29"/>
      <c r="C828" s="80"/>
      <c r="D828" s="31"/>
      <c r="E828" s="32"/>
      <c r="F828" s="32"/>
      <c r="G828" s="31"/>
      <c r="H828" s="31"/>
      <c r="I828" s="31"/>
      <c r="J828" s="31"/>
      <c r="K828" s="31"/>
      <c r="L828" s="31"/>
      <c r="M828" s="33"/>
      <c r="N828" s="33"/>
      <c r="O828" s="33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1:24" s="13" customFormat="1" x14ac:dyDescent="0.25">
      <c r="A829" s="204"/>
      <c r="B829" s="29"/>
      <c r="C829" s="80"/>
      <c r="D829" s="31"/>
      <c r="E829" s="32"/>
      <c r="F829" s="32"/>
      <c r="G829" s="31"/>
      <c r="H829" s="31"/>
      <c r="I829" s="31"/>
      <c r="J829" s="31"/>
      <c r="K829" s="31"/>
      <c r="L829" s="31"/>
      <c r="M829" s="33"/>
      <c r="N829" s="33"/>
      <c r="O829" s="33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1:24" s="13" customFormat="1" x14ac:dyDescent="0.25">
      <c r="A830" s="204"/>
      <c r="B830" s="29"/>
      <c r="C830" s="80"/>
      <c r="D830" s="31"/>
      <c r="E830" s="32"/>
      <c r="F830" s="32"/>
      <c r="G830" s="31"/>
      <c r="H830" s="31"/>
      <c r="I830" s="31"/>
      <c r="J830" s="31"/>
      <c r="K830" s="31"/>
      <c r="L830" s="31"/>
      <c r="M830" s="33"/>
      <c r="N830" s="33"/>
      <c r="O830" s="33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1:24" s="13" customFormat="1" x14ac:dyDescent="0.25">
      <c r="A831" s="204"/>
      <c r="B831" s="29"/>
      <c r="C831" s="80"/>
      <c r="D831" s="31"/>
      <c r="E831" s="32"/>
      <c r="F831" s="32"/>
      <c r="G831" s="31"/>
      <c r="H831" s="31"/>
      <c r="I831" s="31"/>
      <c r="J831" s="31"/>
      <c r="K831" s="31"/>
      <c r="L831" s="31"/>
      <c r="M831" s="33"/>
      <c r="N831" s="33"/>
      <c r="O831" s="33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1:24" s="13" customFormat="1" x14ac:dyDescent="0.25">
      <c r="A832" s="204"/>
      <c r="B832" s="29"/>
      <c r="C832" s="80"/>
      <c r="D832" s="31"/>
      <c r="E832" s="32"/>
      <c r="F832" s="32"/>
      <c r="G832" s="31"/>
      <c r="H832" s="31"/>
      <c r="I832" s="31"/>
      <c r="J832" s="31"/>
      <c r="K832" s="31"/>
      <c r="L832" s="31"/>
      <c r="M832" s="33"/>
      <c r="N832" s="33"/>
      <c r="O832" s="33"/>
      <c r="P832" s="31"/>
      <c r="Q832" s="31"/>
      <c r="R832" s="31"/>
      <c r="S832" s="31"/>
      <c r="T832" s="32"/>
      <c r="U832" s="31"/>
      <c r="V832" s="31"/>
      <c r="W832" s="31"/>
      <c r="X832" s="31"/>
    </row>
    <row r="833" spans="1:24" s="13" customFormat="1" x14ac:dyDescent="0.25">
      <c r="A833" s="204"/>
      <c r="B833" s="29"/>
      <c r="C833" s="80"/>
      <c r="D833" s="31"/>
      <c r="E833" s="32"/>
      <c r="F833" s="32"/>
      <c r="G833" s="31"/>
      <c r="H833" s="31"/>
      <c r="I833" s="31"/>
      <c r="J833" s="69"/>
      <c r="K833" s="42"/>
      <c r="L833" s="31"/>
      <c r="M833" s="33"/>
      <c r="N833" s="33"/>
      <c r="O833" s="33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1:24" s="13" customFormat="1" x14ac:dyDescent="0.25">
      <c r="A834" s="204"/>
      <c r="B834" s="29"/>
      <c r="C834" s="30"/>
      <c r="D834" s="31"/>
      <c r="E834" s="32"/>
      <c r="F834" s="32"/>
      <c r="G834" s="31"/>
      <c r="H834" s="31"/>
      <c r="I834" s="31"/>
      <c r="J834" s="69"/>
      <c r="K834" s="42"/>
      <c r="L834" s="31"/>
      <c r="M834" s="33"/>
      <c r="N834" s="33"/>
      <c r="O834" s="33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204"/>
      <c r="B835" s="29"/>
      <c r="C835" s="30"/>
      <c r="D835" s="31"/>
      <c r="E835" s="32"/>
      <c r="F835" s="32"/>
      <c r="G835" s="31"/>
      <c r="H835" s="31"/>
      <c r="I835" s="31"/>
      <c r="J835" s="69"/>
      <c r="K835" s="42"/>
      <c r="L835" s="31"/>
      <c r="M835" s="33"/>
      <c r="N835" s="33"/>
      <c r="O835" s="33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204"/>
      <c r="B836" s="29"/>
      <c r="C836" s="30"/>
      <c r="D836" s="31"/>
      <c r="E836" s="32"/>
      <c r="F836" s="32"/>
      <c r="G836" s="31"/>
      <c r="H836" s="31"/>
      <c r="I836" s="31"/>
      <c r="J836" s="69"/>
      <c r="K836" s="42"/>
      <c r="L836" s="31"/>
      <c r="M836" s="33"/>
      <c r="N836" s="33"/>
      <c r="O836" s="33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204"/>
      <c r="B837" s="29"/>
      <c r="C837" s="30"/>
      <c r="D837" s="31"/>
      <c r="E837" s="32"/>
      <c r="F837" s="32"/>
      <c r="G837" s="31"/>
      <c r="H837" s="31"/>
      <c r="I837" s="31"/>
      <c r="J837" s="69"/>
      <c r="K837" s="42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204"/>
      <c r="B838" s="29"/>
      <c r="C838" s="30"/>
      <c r="D838" s="31"/>
      <c r="E838" s="32"/>
      <c r="F838" s="32"/>
      <c r="G838" s="31"/>
      <c r="H838" s="31"/>
      <c r="I838" s="31"/>
      <c r="J838" s="69"/>
      <c r="K838" s="42"/>
      <c r="L838" s="31"/>
      <c r="M838" s="33"/>
      <c r="N838" s="33"/>
      <c r="O838" s="33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204"/>
      <c r="B839" s="29"/>
      <c r="C839" s="30"/>
      <c r="D839" s="31"/>
      <c r="E839" s="32"/>
      <c r="F839" s="32"/>
      <c r="G839" s="31"/>
      <c r="H839" s="31"/>
      <c r="I839" s="31"/>
      <c r="J839" s="69"/>
      <c r="K839" s="42"/>
      <c r="L839" s="31"/>
      <c r="M839" s="33"/>
      <c r="N839" s="33"/>
      <c r="O839" s="33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1:24" s="13" customFormat="1" x14ac:dyDescent="0.25">
      <c r="A840" s="204"/>
      <c r="B840" s="29"/>
      <c r="C840" s="30"/>
      <c r="D840" s="31"/>
      <c r="E840" s="32"/>
      <c r="F840" s="32"/>
      <c r="G840" s="31"/>
      <c r="H840" s="31"/>
      <c r="I840" s="31"/>
      <c r="J840" s="69"/>
      <c r="K840" s="42"/>
      <c r="L840" s="31"/>
      <c r="M840" s="33"/>
      <c r="N840" s="33"/>
      <c r="O840" s="33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35" customFormat="1" x14ac:dyDescent="0.25">
      <c r="A841" s="200"/>
      <c r="B841" s="29"/>
      <c r="C841" s="30"/>
      <c r="D841" s="31"/>
      <c r="E841" s="32"/>
      <c r="F841" s="32"/>
      <c r="G841" s="31"/>
      <c r="H841" s="31"/>
      <c r="I841" s="31"/>
      <c r="J841" s="69"/>
      <c r="K841" s="42"/>
      <c r="L841" s="31"/>
      <c r="M841" s="33"/>
      <c r="N841" s="33"/>
      <c r="O841" s="33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13" customFormat="1" x14ac:dyDescent="0.25">
      <c r="A842" s="204"/>
      <c r="B842" s="29"/>
      <c r="C842" s="30"/>
      <c r="D842" s="31"/>
      <c r="E842" s="32"/>
      <c r="F842" s="32"/>
      <c r="G842" s="31"/>
      <c r="H842" s="31"/>
      <c r="I842" s="31"/>
      <c r="J842" s="69"/>
      <c r="K842" s="42"/>
      <c r="L842" s="31"/>
      <c r="M842" s="33"/>
      <c r="N842" s="33"/>
      <c r="O842" s="33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13" customFormat="1" x14ac:dyDescent="0.25">
      <c r="A843" s="204"/>
      <c r="B843" s="29"/>
      <c r="C843" s="30"/>
      <c r="D843" s="31"/>
      <c r="E843" s="32"/>
      <c r="F843" s="32"/>
      <c r="G843" s="31"/>
      <c r="H843" s="31"/>
      <c r="I843" s="31"/>
      <c r="J843" s="69"/>
      <c r="K843" s="42"/>
      <c r="L843" s="31"/>
      <c r="M843" s="33"/>
      <c r="N843" s="33"/>
      <c r="O843" s="33"/>
      <c r="P843" s="31"/>
      <c r="Q843" s="31"/>
      <c r="R843" s="31"/>
      <c r="S843" s="31"/>
      <c r="T843" s="32"/>
      <c r="U843" s="31"/>
      <c r="V843" s="31"/>
      <c r="W843" s="31"/>
      <c r="X843" s="31"/>
    </row>
    <row r="844" spans="1:24" s="13" customFormat="1" x14ac:dyDescent="0.25">
      <c r="A844" s="204"/>
      <c r="B844" s="29"/>
      <c r="C844" s="30"/>
      <c r="D844" s="31"/>
      <c r="E844" s="32"/>
      <c r="F844" s="32"/>
      <c r="G844" s="31"/>
      <c r="H844" s="31"/>
      <c r="I844" s="31"/>
      <c r="J844" s="31"/>
      <c r="K844" s="36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1:24" s="13" customFormat="1" x14ac:dyDescent="0.25">
      <c r="A845" s="204"/>
      <c r="B845" s="29"/>
      <c r="C845" s="30"/>
      <c r="D845" s="31"/>
      <c r="E845" s="32"/>
      <c r="F845" s="32"/>
      <c r="G845" s="31"/>
      <c r="H845" s="31"/>
      <c r="I845" s="31"/>
      <c r="J845" s="31"/>
      <c r="K845" s="36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1:24" s="13" customFormat="1" x14ac:dyDescent="0.25">
      <c r="A846" s="204"/>
      <c r="B846" s="29"/>
      <c r="C846" s="30"/>
      <c r="D846" s="31"/>
      <c r="E846" s="32"/>
      <c r="F846" s="32"/>
      <c r="G846" s="31"/>
      <c r="H846" s="31"/>
      <c r="I846" s="31"/>
      <c r="J846" s="31"/>
      <c r="K846" s="36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1:24" s="13" customFormat="1" x14ac:dyDescent="0.25">
      <c r="A847" s="204"/>
      <c r="B847" s="29"/>
      <c r="C847" s="30"/>
      <c r="D847" s="31"/>
      <c r="E847" s="32"/>
      <c r="F847" s="32"/>
      <c r="G847" s="31"/>
      <c r="H847" s="31"/>
      <c r="I847" s="31"/>
      <c r="J847" s="31"/>
      <c r="K847" s="36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1:24" s="13" customFormat="1" x14ac:dyDescent="0.25">
      <c r="A848" s="204"/>
      <c r="B848" s="29"/>
      <c r="C848" s="30"/>
      <c r="D848" s="31"/>
      <c r="E848" s="32"/>
      <c r="F848" s="32"/>
      <c r="G848" s="31"/>
      <c r="H848" s="31"/>
      <c r="I848" s="31"/>
      <c r="J848" s="31"/>
      <c r="K848" s="36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1:24" s="13" customFormat="1" x14ac:dyDescent="0.25">
      <c r="A849" s="204"/>
      <c r="B849" s="29"/>
      <c r="C849" s="30"/>
      <c r="D849" s="31"/>
      <c r="E849" s="32"/>
      <c r="F849" s="32"/>
      <c r="G849" s="31"/>
      <c r="H849" s="31"/>
      <c r="I849" s="31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1:24" s="13" customFormat="1" x14ac:dyDescent="0.25">
      <c r="A850" s="204"/>
      <c r="B850" s="29"/>
      <c r="C850" s="30"/>
      <c r="D850" s="31"/>
      <c r="E850" s="32"/>
      <c r="F850" s="32"/>
      <c r="G850" s="31"/>
      <c r="H850" s="31"/>
      <c r="I850" s="31"/>
      <c r="J850" s="31"/>
      <c r="K850" s="36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1:24" s="13" customFormat="1" x14ac:dyDescent="0.25">
      <c r="A851" s="204"/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1:24" s="13" customFormat="1" x14ac:dyDescent="0.25">
      <c r="A852" s="204"/>
      <c r="B852" s="29"/>
      <c r="C852" s="30"/>
      <c r="D852" s="31"/>
      <c r="E852" s="32"/>
      <c r="F852" s="32"/>
      <c r="G852" s="31"/>
      <c r="H852" s="31"/>
      <c r="I852" s="31"/>
      <c r="J852" s="31"/>
      <c r="K852" s="36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1:24" s="13" customFormat="1" x14ac:dyDescent="0.25">
      <c r="A853" s="204"/>
      <c r="B853" s="29"/>
      <c r="C853" s="30"/>
      <c r="D853" s="31"/>
      <c r="E853" s="32"/>
      <c r="F853" s="32"/>
      <c r="G853" s="31"/>
      <c r="H853" s="31"/>
      <c r="I853" s="31"/>
      <c r="J853" s="31"/>
      <c r="K853" s="36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1:24" s="13" customFormat="1" x14ac:dyDescent="0.25">
      <c r="A854" s="204"/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1:24" s="13" customFormat="1" x14ac:dyDescent="0.25">
      <c r="A855" s="204"/>
      <c r="B855" s="29"/>
      <c r="C855" s="30"/>
      <c r="D855" s="31"/>
      <c r="E855" s="32"/>
      <c r="F855" s="32"/>
      <c r="G855" s="31"/>
      <c r="H855" s="31"/>
      <c r="I855" s="31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1:24" s="13" customFormat="1" x14ac:dyDescent="0.25">
      <c r="A856" s="204"/>
      <c r="B856" s="29"/>
      <c r="C856" s="30"/>
      <c r="D856" s="31"/>
      <c r="E856" s="32"/>
      <c r="F856" s="32"/>
      <c r="G856" s="31"/>
      <c r="H856" s="31"/>
      <c r="I856" s="31"/>
      <c r="J856" s="31"/>
      <c r="K856" s="36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1:24" s="13" customFormat="1" x14ac:dyDescent="0.25">
      <c r="A857" s="204"/>
      <c r="B857" s="29"/>
      <c r="C857" s="30"/>
      <c r="D857" s="31"/>
      <c r="E857" s="32"/>
      <c r="F857" s="32"/>
      <c r="G857" s="31"/>
      <c r="H857" s="31"/>
      <c r="I857" s="31"/>
      <c r="J857" s="31"/>
      <c r="K857" s="36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1:24" s="13" customFormat="1" x14ac:dyDescent="0.25">
      <c r="A858" s="204"/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1:24" s="13" customFormat="1" x14ac:dyDescent="0.25">
      <c r="A859" s="204"/>
      <c r="B859" s="29"/>
      <c r="C859" s="30"/>
      <c r="D859" s="31"/>
      <c r="E859" s="32"/>
      <c r="F859" s="32"/>
      <c r="G859" s="31"/>
      <c r="H859" s="31"/>
      <c r="I859" s="31"/>
      <c r="J859" s="31"/>
      <c r="K859" s="36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1:24" s="13" customFormat="1" x14ac:dyDescent="0.25">
      <c r="A860" s="204"/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1:24" s="13" customFormat="1" x14ac:dyDescent="0.25">
      <c r="A861" s="204"/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1:24" s="13" customFormat="1" x14ac:dyDescent="0.25">
      <c r="A862" s="204"/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1:24" s="13" customFormat="1" x14ac:dyDescent="0.25">
      <c r="A863" s="204"/>
      <c r="B863" s="29"/>
      <c r="C863" s="80"/>
      <c r="D863" s="31"/>
      <c r="E863" s="32"/>
      <c r="F863" s="32"/>
      <c r="G863" s="31"/>
      <c r="H863" s="31"/>
      <c r="I863" s="107"/>
      <c r="J863" s="31"/>
      <c r="K863" s="31"/>
      <c r="L863" s="31"/>
      <c r="M863" s="33"/>
      <c r="N863" s="33"/>
      <c r="O863" s="33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13" customFormat="1" x14ac:dyDescent="0.25">
      <c r="A864" s="204"/>
      <c r="B864" s="29"/>
      <c r="C864" s="80"/>
      <c r="D864" s="31"/>
      <c r="E864" s="32"/>
      <c r="F864" s="32"/>
      <c r="G864" s="31"/>
      <c r="H864" s="31"/>
      <c r="I864" s="107"/>
      <c r="J864" s="31"/>
      <c r="K864" s="31"/>
      <c r="L864" s="31"/>
      <c r="M864" s="33"/>
      <c r="N864" s="33"/>
      <c r="O864" s="33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1:24" s="13" customFormat="1" x14ac:dyDescent="0.25">
      <c r="A865" s="204"/>
      <c r="B865" s="29"/>
      <c r="C865" s="80"/>
      <c r="D865" s="31"/>
      <c r="E865" s="32"/>
      <c r="F865" s="32"/>
      <c r="G865" s="31"/>
      <c r="H865" s="31"/>
      <c r="I865" s="107"/>
      <c r="J865" s="31"/>
      <c r="K865" s="31"/>
      <c r="L865" s="31"/>
      <c r="M865" s="33"/>
      <c r="N865" s="33"/>
      <c r="O865" s="33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204"/>
      <c r="B866" s="29"/>
      <c r="C866" s="80"/>
      <c r="D866" s="31"/>
      <c r="E866" s="32"/>
      <c r="F866" s="32"/>
      <c r="G866" s="31"/>
      <c r="H866" s="31"/>
      <c r="I866" s="107"/>
      <c r="J866" s="31"/>
      <c r="K866" s="31"/>
      <c r="L866" s="31"/>
      <c r="M866" s="33"/>
      <c r="N866" s="33"/>
      <c r="O866" s="33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35" customFormat="1" x14ac:dyDescent="0.25">
      <c r="A867" s="200"/>
      <c r="B867" s="29"/>
      <c r="C867" s="80"/>
      <c r="D867" s="31"/>
      <c r="E867" s="32"/>
      <c r="F867" s="32"/>
      <c r="G867" s="31"/>
      <c r="H867" s="31"/>
      <c r="I867" s="107"/>
      <c r="J867" s="31"/>
      <c r="K867" s="31"/>
      <c r="L867" s="31"/>
      <c r="M867" s="33"/>
      <c r="N867" s="33"/>
      <c r="O867" s="33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1:24" s="13" customFormat="1" x14ac:dyDescent="0.25">
      <c r="A868" s="204"/>
      <c r="B868" s="29"/>
      <c r="C868" s="80"/>
      <c r="D868" s="31"/>
      <c r="E868" s="32"/>
      <c r="F868" s="32"/>
      <c r="G868" s="31"/>
      <c r="H868" s="31"/>
      <c r="I868" s="107"/>
      <c r="J868" s="31"/>
      <c r="K868" s="31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204"/>
      <c r="B869" s="29"/>
      <c r="C869" s="80"/>
      <c r="D869" s="31"/>
      <c r="E869" s="32"/>
      <c r="F869" s="32"/>
      <c r="G869" s="31"/>
      <c r="H869" s="31"/>
      <c r="I869" s="81"/>
      <c r="J869" s="31"/>
      <c r="K869" s="31"/>
      <c r="L869" s="31"/>
      <c r="M869" s="33"/>
      <c r="N869" s="33"/>
      <c r="O869" s="33"/>
      <c r="P869" s="31"/>
      <c r="Q869" s="31"/>
      <c r="R869" s="31"/>
      <c r="S869" s="31"/>
      <c r="T869" s="32"/>
      <c r="U869" s="31"/>
      <c r="V869" s="31"/>
      <c r="W869" s="31"/>
      <c r="X869" s="31"/>
    </row>
    <row r="870" spans="1:24" s="13" customFormat="1" x14ac:dyDescent="0.25">
      <c r="A870" s="204"/>
      <c r="B870" s="29"/>
      <c r="C870" s="80"/>
      <c r="D870" s="31"/>
      <c r="E870" s="32"/>
      <c r="F870" s="32"/>
      <c r="G870" s="31"/>
      <c r="H870" s="31"/>
      <c r="I870" s="107"/>
      <c r="J870" s="31"/>
      <c r="K870" s="31"/>
      <c r="L870" s="31"/>
      <c r="M870" s="33"/>
      <c r="N870" s="33"/>
      <c r="O870" s="33"/>
      <c r="P870" s="31"/>
      <c r="Q870" s="31"/>
      <c r="R870" s="31"/>
      <c r="S870" s="31"/>
      <c r="T870" s="32"/>
      <c r="U870" s="31"/>
      <c r="V870" s="31"/>
      <c r="W870" s="31"/>
      <c r="X870" s="31"/>
    </row>
    <row r="871" spans="1:24" s="13" customFormat="1" x14ac:dyDescent="0.25">
      <c r="A871" s="204"/>
      <c r="B871" s="29"/>
      <c r="C871" s="80"/>
      <c r="D871" s="31"/>
      <c r="E871" s="32"/>
      <c r="F871" s="32"/>
      <c r="G871" s="31"/>
      <c r="H871" s="31"/>
      <c r="I871" s="81"/>
      <c r="J871" s="31"/>
      <c r="K871" s="31"/>
      <c r="L871" s="31"/>
      <c r="M871" s="33"/>
      <c r="N871" s="33"/>
      <c r="O871" s="33"/>
      <c r="P871" s="31"/>
      <c r="Q871" s="31"/>
      <c r="R871" s="31"/>
      <c r="S871" s="31"/>
      <c r="T871" s="32"/>
      <c r="U871" s="31"/>
      <c r="V871" s="31"/>
      <c r="W871" s="31"/>
      <c r="X871" s="31"/>
    </row>
    <row r="872" spans="1:24" s="13" customFormat="1" x14ac:dyDescent="0.25">
      <c r="A872" s="204"/>
      <c r="B872" s="29"/>
      <c r="C872" s="80"/>
      <c r="D872" s="31"/>
      <c r="E872" s="32"/>
      <c r="F872" s="32"/>
      <c r="G872" s="31"/>
      <c r="H872" s="31"/>
      <c r="I872" s="107"/>
      <c r="J872" s="31"/>
      <c r="K872" s="31"/>
      <c r="L872" s="31"/>
      <c r="M872" s="33"/>
      <c r="N872" s="33"/>
      <c r="O872" s="33"/>
      <c r="P872" s="31"/>
      <c r="Q872" s="31"/>
      <c r="R872" s="31"/>
      <c r="S872" s="31"/>
      <c r="T872" s="32"/>
      <c r="U872" s="31"/>
      <c r="V872" s="31"/>
      <c r="W872" s="31"/>
      <c r="X872" s="31"/>
    </row>
    <row r="873" spans="1:24" s="13" customFormat="1" x14ac:dyDescent="0.25">
      <c r="A873" s="204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204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204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204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204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204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204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204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204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204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204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204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204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204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204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204"/>
      <c r="B888" s="29"/>
      <c r="C888" s="30"/>
      <c r="D888" s="31"/>
      <c r="E888" s="32"/>
      <c r="F888" s="32"/>
      <c r="G888" s="31"/>
      <c r="H888" s="31"/>
      <c r="I888" s="31"/>
      <c r="J888" s="31"/>
      <c r="K888" s="36"/>
      <c r="L888" s="31"/>
      <c r="M888" s="33"/>
      <c r="N888" s="33"/>
      <c r="O888" s="33"/>
      <c r="P888" s="31"/>
      <c r="Q888" s="31"/>
      <c r="R888" s="31"/>
      <c r="S888" s="31"/>
      <c r="T888" s="32"/>
      <c r="U888" s="34"/>
      <c r="V888" s="34"/>
      <c r="W888" s="34"/>
      <c r="X888" s="34"/>
    </row>
    <row r="889" spans="1:24" s="13" customFormat="1" x14ac:dyDescent="0.25">
      <c r="A889" s="204"/>
      <c r="B889" s="29"/>
      <c r="C889" s="30"/>
      <c r="D889" s="31"/>
      <c r="E889" s="32"/>
      <c r="F889" s="32"/>
      <c r="G889" s="31"/>
      <c r="H889" s="31"/>
      <c r="I889" s="31"/>
      <c r="J889" s="31"/>
      <c r="K889" s="36"/>
      <c r="L889" s="31"/>
      <c r="M889" s="33"/>
      <c r="N889" s="33"/>
      <c r="O889" s="33"/>
      <c r="P889" s="31"/>
      <c r="Q889" s="31"/>
      <c r="R889" s="31"/>
      <c r="S889" s="31"/>
      <c r="T889" s="32"/>
      <c r="U889" s="34"/>
      <c r="V889" s="34"/>
      <c r="W889" s="34"/>
      <c r="X889" s="34"/>
    </row>
    <row r="890" spans="1:24" s="13" customFormat="1" x14ac:dyDescent="0.25">
      <c r="A890" s="204"/>
      <c r="B890" s="29"/>
      <c r="C890" s="30"/>
      <c r="D890" s="31"/>
      <c r="E890" s="32"/>
      <c r="F890" s="32"/>
      <c r="G890" s="31"/>
      <c r="H890" s="31"/>
      <c r="I890" s="31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4"/>
      <c r="V890" s="34"/>
      <c r="W890" s="34"/>
      <c r="X890" s="34"/>
    </row>
    <row r="891" spans="1:24" s="13" customFormat="1" x14ac:dyDescent="0.25">
      <c r="A891" s="204"/>
      <c r="B891" s="29"/>
      <c r="C891" s="30"/>
      <c r="D891" s="31"/>
      <c r="E891" s="32"/>
      <c r="F891" s="32"/>
      <c r="G891" s="31"/>
      <c r="H891" s="31"/>
      <c r="I891" s="31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4"/>
      <c r="V891" s="34"/>
      <c r="W891" s="34"/>
      <c r="X891" s="34"/>
    </row>
    <row r="892" spans="1:24" s="13" customFormat="1" x14ac:dyDescent="0.25">
      <c r="A892" s="204"/>
      <c r="B892" s="29"/>
      <c r="C892" s="30"/>
      <c r="D892" s="31"/>
      <c r="E892" s="32"/>
      <c r="F892" s="32"/>
      <c r="G892" s="31"/>
      <c r="H892" s="31"/>
      <c r="I892" s="31"/>
      <c r="J892" s="31"/>
      <c r="K892" s="36"/>
      <c r="L892" s="31"/>
      <c r="M892" s="33"/>
      <c r="N892" s="33"/>
      <c r="O892" s="33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1:24" s="13" customFormat="1" x14ac:dyDescent="0.25">
      <c r="A893" s="204"/>
      <c r="B893" s="29"/>
      <c r="C893" s="30"/>
      <c r="D893" s="31"/>
      <c r="E893" s="32"/>
      <c r="F893" s="32"/>
      <c r="G893" s="31"/>
      <c r="H893" s="31"/>
      <c r="I893" s="31"/>
      <c r="J893" s="31"/>
      <c r="K893" s="36"/>
      <c r="L893" s="31"/>
      <c r="M893" s="33"/>
      <c r="N893" s="33"/>
      <c r="O893" s="33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1:24" s="13" customFormat="1" x14ac:dyDescent="0.25">
      <c r="A894" s="204"/>
      <c r="B894" s="29"/>
      <c r="C894" s="30"/>
      <c r="D894" s="31"/>
      <c r="E894" s="32"/>
      <c r="F894" s="32"/>
      <c r="G894" s="31"/>
      <c r="H894" s="31"/>
      <c r="I894" s="31"/>
      <c r="J894" s="31"/>
      <c r="K894" s="36"/>
      <c r="L894" s="31"/>
      <c r="M894" s="33"/>
      <c r="N894" s="33"/>
      <c r="O894" s="33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1:24" s="13" customFormat="1" x14ac:dyDescent="0.25">
      <c r="A895" s="204"/>
      <c r="B895" s="29"/>
      <c r="C895" s="30"/>
      <c r="D895" s="31"/>
      <c r="E895" s="32"/>
      <c r="F895" s="32"/>
      <c r="G895" s="31"/>
      <c r="H895" s="31"/>
      <c r="I895" s="31"/>
      <c r="J895" s="31"/>
      <c r="K895" s="36"/>
      <c r="L895" s="31"/>
      <c r="M895" s="33"/>
      <c r="N895" s="33"/>
      <c r="O895" s="33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1:24" s="13" customFormat="1" x14ac:dyDescent="0.25">
      <c r="A896" s="204"/>
      <c r="B896" s="29"/>
      <c r="C896" s="30"/>
      <c r="D896" s="31"/>
      <c r="E896" s="32"/>
      <c r="F896" s="32"/>
      <c r="G896" s="31"/>
      <c r="H896" s="31"/>
      <c r="I896" s="31"/>
      <c r="J896" s="31"/>
      <c r="K896" s="36"/>
      <c r="L896" s="31"/>
      <c r="M896" s="33"/>
      <c r="N896" s="33"/>
      <c r="O896" s="33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1:24" s="13" customFormat="1" x14ac:dyDescent="0.25">
      <c r="A897" s="204"/>
      <c r="B897" s="29"/>
      <c r="C897" s="30"/>
      <c r="D897" s="31"/>
      <c r="E897" s="32"/>
      <c r="F897" s="32"/>
      <c r="G897" s="31"/>
      <c r="H897" s="31"/>
      <c r="I897" s="81"/>
      <c r="J897" s="31"/>
      <c r="K897" s="36"/>
      <c r="L897" s="31"/>
      <c r="M897" s="33"/>
      <c r="N897" s="33"/>
      <c r="O897" s="33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1:24" s="13" customFormat="1" x14ac:dyDescent="0.25">
      <c r="A898" s="204"/>
      <c r="B898" s="29"/>
      <c r="C898" s="30"/>
      <c r="D898" s="31"/>
      <c r="E898" s="32"/>
      <c r="F898" s="32"/>
      <c r="G898" s="31"/>
      <c r="H898" s="31"/>
      <c r="I898" s="107"/>
      <c r="J898" s="31"/>
      <c r="K898" s="124"/>
      <c r="L898" s="31"/>
      <c r="M898" s="33"/>
      <c r="N898" s="33"/>
      <c r="O898" s="33"/>
      <c r="P898" s="31"/>
      <c r="Q898" s="31"/>
      <c r="R898" s="31"/>
      <c r="S898" s="31"/>
      <c r="T898" s="32"/>
      <c r="U898" s="31"/>
      <c r="V898" s="31"/>
      <c r="W898" s="31"/>
      <c r="X898" s="31"/>
    </row>
    <row r="899" spans="1:24" s="13" customFormat="1" x14ac:dyDescent="0.25">
      <c r="A899" s="204"/>
      <c r="B899" s="29"/>
      <c r="C899" s="30"/>
      <c r="D899" s="31"/>
      <c r="E899" s="32"/>
      <c r="F899" s="32"/>
      <c r="G899" s="31"/>
      <c r="H899" s="31"/>
      <c r="I899" s="8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1"/>
      <c r="V899" s="31"/>
      <c r="W899" s="31"/>
      <c r="X899" s="31"/>
    </row>
    <row r="900" spans="1:24" s="13" customFormat="1" x14ac:dyDescent="0.25">
      <c r="A900" s="204"/>
      <c r="B900" s="29"/>
      <c r="C900" s="80"/>
      <c r="D900" s="31"/>
      <c r="E900" s="32"/>
      <c r="F900" s="32"/>
      <c r="G900" s="31"/>
      <c r="H900" s="31"/>
      <c r="I900" s="107"/>
      <c r="J900" s="31"/>
      <c r="K900" s="31"/>
      <c r="L900" s="31"/>
      <c r="M900" s="33"/>
      <c r="N900" s="33"/>
      <c r="O900" s="33"/>
      <c r="P900" s="31"/>
      <c r="Q900" s="31"/>
      <c r="R900" s="31"/>
      <c r="S900" s="31"/>
      <c r="T900" s="32"/>
      <c r="U900" s="31"/>
      <c r="V900" s="31"/>
      <c r="W900" s="31"/>
      <c r="X900" s="31"/>
    </row>
    <row r="901" spans="1:24" s="13" customFormat="1" x14ac:dyDescent="0.25">
      <c r="A901" s="204"/>
      <c r="B901" s="29"/>
      <c r="C901" s="80"/>
      <c r="D901" s="31"/>
      <c r="E901" s="32"/>
      <c r="F901" s="32"/>
      <c r="G901" s="31"/>
      <c r="H901" s="31"/>
      <c r="I901" s="81"/>
      <c r="J901" s="31"/>
      <c r="K901" s="31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204"/>
      <c r="B902" s="29"/>
      <c r="C902" s="80"/>
      <c r="D902" s="31"/>
      <c r="E902" s="32"/>
      <c r="F902" s="32"/>
      <c r="G902" s="31"/>
      <c r="H902" s="31"/>
      <c r="I902" s="107"/>
      <c r="J902" s="31"/>
      <c r="K902" s="31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204"/>
      <c r="B903" s="29"/>
      <c r="C903" s="80"/>
      <c r="D903" s="31"/>
      <c r="E903" s="32"/>
      <c r="F903" s="32"/>
      <c r="G903" s="31"/>
      <c r="H903" s="31"/>
      <c r="I903" s="107"/>
      <c r="J903" s="31"/>
      <c r="K903" s="31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204"/>
      <c r="B904" s="29"/>
      <c r="C904" s="80"/>
      <c r="D904" s="31"/>
      <c r="E904" s="32"/>
      <c r="F904" s="32"/>
      <c r="G904" s="31"/>
      <c r="H904" s="31"/>
      <c r="I904" s="107"/>
      <c r="J904" s="31"/>
      <c r="K904" s="31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204"/>
      <c r="B905" s="29"/>
      <c r="C905" s="80"/>
      <c r="D905" s="31"/>
      <c r="E905" s="32"/>
      <c r="F905" s="32"/>
      <c r="G905" s="31"/>
      <c r="H905" s="31"/>
      <c r="I905" s="107"/>
      <c r="J905" s="31"/>
      <c r="K905" s="31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204"/>
      <c r="B906" s="29"/>
      <c r="C906" s="80"/>
      <c r="D906" s="31"/>
      <c r="E906" s="32"/>
      <c r="F906" s="32"/>
      <c r="G906" s="31"/>
      <c r="H906" s="31"/>
      <c r="I906" s="107"/>
      <c r="J906" s="31"/>
      <c r="K906" s="31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204"/>
      <c r="B907" s="29"/>
      <c r="C907" s="80"/>
      <c r="D907" s="31"/>
      <c r="E907" s="32"/>
      <c r="F907" s="32"/>
      <c r="G907" s="31"/>
      <c r="H907" s="31"/>
      <c r="I907" s="107"/>
      <c r="J907" s="31"/>
      <c r="K907" s="31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204"/>
      <c r="B908" s="29"/>
      <c r="C908" s="80"/>
      <c r="D908" s="31"/>
      <c r="E908" s="32"/>
      <c r="F908" s="32"/>
      <c r="G908" s="31"/>
      <c r="H908" s="31"/>
      <c r="I908" s="107"/>
      <c r="J908" s="31"/>
      <c r="K908" s="31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204"/>
      <c r="B909" s="29"/>
      <c r="C909" s="80"/>
      <c r="D909" s="31"/>
      <c r="E909" s="32"/>
      <c r="F909" s="32"/>
      <c r="G909" s="31"/>
      <c r="H909" s="31"/>
      <c r="I909" s="107"/>
      <c r="J909" s="31"/>
      <c r="K909" s="31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204"/>
      <c r="B910" s="29"/>
      <c r="C910" s="80"/>
      <c r="D910" s="31"/>
      <c r="E910" s="32"/>
      <c r="F910" s="32"/>
      <c r="G910" s="31"/>
      <c r="H910" s="31"/>
      <c r="I910" s="107"/>
      <c r="J910" s="31"/>
      <c r="K910" s="31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204"/>
      <c r="B911" s="29"/>
      <c r="C911" s="80"/>
      <c r="D911" s="31"/>
      <c r="E911" s="32"/>
      <c r="F911" s="32"/>
      <c r="G911" s="31"/>
      <c r="H911" s="31"/>
      <c r="I911" s="31"/>
      <c r="J911" s="31"/>
      <c r="K911" s="31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204"/>
      <c r="B912" s="29"/>
      <c r="C912" s="80"/>
      <c r="D912" s="31"/>
      <c r="E912" s="32"/>
      <c r="F912" s="32"/>
      <c r="G912" s="31"/>
      <c r="H912" s="31"/>
      <c r="I912" s="31"/>
      <c r="J912" s="31"/>
      <c r="K912" s="31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204"/>
      <c r="B913" s="29"/>
      <c r="C913" s="48"/>
      <c r="D913" s="31"/>
      <c r="E913" s="32"/>
      <c r="F913" s="32"/>
      <c r="G913" s="31"/>
      <c r="H913" s="31"/>
      <c r="I913" s="81"/>
      <c r="J913" s="31"/>
      <c r="K913" s="31"/>
      <c r="L913" s="31"/>
      <c r="M913" s="33"/>
      <c r="N913" s="33"/>
      <c r="O913" s="33"/>
      <c r="P913" s="31"/>
      <c r="Q913" s="31"/>
      <c r="R913" s="31"/>
      <c r="S913" s="31"/>
      <c r="T913" s="32"/>
      <c r="U913" s="31"/>
      <c r="V913" s="31"/>
      <c r="W913" s="31"/>
      <c r="X913" s="31"/>
    </row>
    <row r="914" spans="1:24" s="13" customFormat="1" x14ac:dyDescent="0.25">
      <c r="A914" s="204"/>
      <c r="B914" s="29"/>
      <c r="C914" s="48"/>
      <c r="D914" s="31"/>
      <c r="E914" s="32"/>
      <c r="F914" s="32"/>
      <c r="G914" s="31"/>
      <c r="H914" s="31"/>
      <c r="I914" s="107"/>
      <c r="J914" s="31"/>
      <c r="K914" s="31"/>
      <c r="L914" s="31"/>
      <c r="M914" s="33"/>
      <c r="N914" s="33"/>
      <c r="O914" s="33"/>
      <c r="P914" s="31"/>
      <c r="Q914" s="31"/>
      <c r="R914" s="31"/>
      <c r="S914" s="31"/>
      <c r="T914" s="32"/>
      <c r="U914" s="31"/>
      <c r="V914" s="31"/>
      <c r="W914" s="31"/>
      <c r="X914" s="31"/>
    </row>
    <row r="915" spans="1:24" s="13" customFormat="1" x14ac:dyDescent="0.25">
      <c r="A915" s="204"/>
      <c r="B915" s="29"/>
      <c r="C915" s="30"/>
      <c r="D915" s="71"/>
      <c r="E915" s="72"/>
      <c r="F915" s="72"/>
      <c r="G915" s="71"/>
      <c r="H915" s="71"/>
      <c r="I915" s="75"/>
      <c r="J915" s="73"/>
      <c r="K915" s="71"/>
      <c r="L915" s="71"/>
      <c r="M915" s="74"/>
      <c r="N915" s="74"/>
      <c r="O915" s="74"/>
      <c r="P915" s="71"/>
      <c r="Q915" s="71"/>
      <c r="R915" s="71"/>
      <c r="S915" s="71"/>
      <c r="T915" s="72"/>
      <c r="U915" s="71"/>
      <c r="V915" s="71"/>
      <c r="W915" s="71"/>
      <c r="X915" s="71"/>
    </row>
    <row r="916" spans="1:24" s="13" customFormat="1" x14ac:dyDescent="0.25">
      <c r="A916" s="204"/>
      <c r="B916" s="29"/>
      <c r="C916" s="30"/>
      <c r="D916" s="31"/>
      <c r="E916" s="32"/>
      <c r="F916" s="32"/>
      <c r="G916" s="31"/>
      <c r="H916" s="31"/>
      <c r="I916" s="107"/>
      <c r="J916" s="31"/>
      <c r="K916" s="31"/>
      <c r="L916" s="31"/>
      <c r="M916" s="33"/>
      <c r="N916" s="33"/>
      <c r="O916" s="33"/>
      <c r="P916" s="31"/>
      <c r="Q916" s="31"/>
      <c r="R916" s="31"/>
      <c r="S916" s="31"/>
      <c r="T916" s="32"/>
      <c r="U916" s="31"/>
      <c r="V916" s="31"/>
      <c r="W916" s="31"/>
      <c r="X916" s="31"/>
    </row>
    <row r="917" spans="1:24" s="13" customFormat="1" x14ac:dyDescent="0.25">
      <c r="A917" s="204"/>
      <c r="B917" s="29"/>
      <c r="C917" s="30"/>
      <c r="D917" s="31"/>
      <c r="E917" s="32"/>
      <c r="F917" s="32"/>
      <c r="G917" s="31"/>
      <c r="H917" s="31"/>
      <c r="I917" s="8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1"/>
      <c r="V917" s="31"/>
      <c r="W917" s="31"/>
      <c r="X917" s="31"/>
    </row>
    <row r="918" spans="1:24" s="13" customFormat="1" x14ac:dyDescent="0.25">
      <c r="A918" s="204"/>
      <c r="B918" s="29"/>
      <c r="C918" s="80"/>
      <c r="D918" s="31"/>
      <c r="E918" s="32"/>
      <c r="F918" s="32"/>
      <c r="G918" s="31"/>
      <c r="H918" s="31"/>
      <c r="I918" s="107"/>
      <c r="J918" s="31"/>
      <c r="K918" s="31"/>
      <c r="L918" s="31"/>
      <c r="M918" s="33"/>
      <c r="N918" s="33"/>
      <c r="O918" s="33"/>
      <c r="P918" s="31"/>
      <c r="Q918" s="31"/>
      <c r="R918" s="31"/>
      <c r="S918" s="31"/>
      <c r="T918" s="32"/>
      <c r="U918" s="31"/>
      <c r="V918" s="31"/>
      <c r="W918" s="31"/>
      <c r="X918" s="31"/>
    </row>
    <row r="919" spans="1:24" s="13" customFormat="1" x14ac:dyDescent="0.25">
      <c r="A919" s="204"/>
      <c r="B919" s="29"/>
      <c r="C919" s="80"/>
      <c r="D919" s="31"/>
      <c r="E919" s="32"/>
      <c r="F919" s="32"/>
      <c r="G919" s="31"/>
      <c r="H919" s="31"/>
      <c r="I919" s="81"/>
      <c r="J919" s="31"/>
      <c r="K919" s="31"/>
      <c r="L919" s="31"/>
      <c r="M919" s="33"/>
      <c r="N919" s="33"/>
      <c r="O919" s="33"/>
      <c r="P919" s="31"/>
      <c r="Q919" s="31"/>
      <c r="R919" s="31"/>
      <c r="S919" s="31"/>
      <c r="T919" s="32"/>
      <c r="U919" s="31"/>
      <c r="V919" s="31"/>
      <c r="W919" s="31"/>
      <c r="X919" s="31"/>
    </row>
    <row r="920" spans="1:24" s="13" customFormat="1" x14ac:dyDescent="0.25">
      <c r="A920" s="204"/>
      <c r="B920" s="29"/>
      <c r="C920" s="80"/>
      <c r="D920" s="31"/>
      <c r="E920" s="32"/>
      <c r="F920" s="32"/>
      <c r="G920" s="31"/>
      <c r="H920" s="31"/>
      <c r="I920" s="107"/>
      <c r="J920" s="31"/>
      <c r="K920" s="31"/>
      <c r="L920" s="31"/>
      <c r="M920" s="33"/>
      <c r="N920" s="33"/>
      <c r="O920" s="33"/>
      <c r="P920" s="31"/>
      <c r="Q920" s="31"/>
      <c r="R920" s="31"/>
      <c r="S920" s="31"/>
      <c r="T920" s="32"/>
      <c r="U920" s="31"/>
      <c r="V920" s="31"/>
      <c r="W920" s="31"/>
      <c r="X920" s="31"/>
    </row>
    <row r="921" spans="1:24" s="13" customFormat="1" x14ac:dyDescent="0.25">
      <c r="A921" s="204"/>
      <c r="B921" s="29"/>
      <c r="C921" s="80"/>
      <c r="D921" s="31"/>
      <c r="E921" s="32"/>
      <c r="F921" s="32"/>
      <c r="G921" s="31"/>
      <c r="H921" s="31"/>
      <c r="I921" s="107"/>
      <c r="J921" s="31"/>
      <c r="K921" s="31"/>
      <c r="L921" s="31"/>
      <c r="M921" s="33"/>
      <c r="N921" s="33"/>
      <c r="O921" s="33"/>
      <c r="P921" s="31"/>
      <c r="Q921" s="31"/>
      <c r="R921" s="31"/>
      <c r="S921" s="31"/>
      <c r="T921" s="32"/>
      <c r="U921" s="31"/>
      <c r="V921" s="31"/>
      <c r="W921" s="31"/>
      <c r="X921" s="31"/>
    </row>
    <row r="922" spans="1:24" s="13" customFormat="1" x14ac:dyDescent="0.25">
      <c r="A922" s="204"/>
      <c r="B922" s="29"/>
      <c r="C922" s="80"/>
      <c r="D922" s="31"/>
      <c r="E922" s="32"/>
      <c r="F922" s="32"/>
      <c r="G922" s="31"/>
      <c r="H922" s="31"/>
      <c r="I922" s="107"/>
      <c r="J922" s="31"/>
      <c r="K922" s="31"/>
      <c r="L922" s="31"/>
      <c r="M922" s="33"/>
      <c r="N922" s="33"/>
      <c r="O922" s="33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204"/>
      <c r="B923" s="29"/>
      <c r="C923" s="80"/>
      <c r="D923" s="31"/>
      <c r="E923" s="32"/>
      <c r="F923" s="32"/>
      <c r="G923" s="31"/>
      <c r="H923" s="31"/>
      <c r="I923" s="107"/>
      <c r="J923" s="31"/>
      <c r="K923" s="31"/>
      <c r="L923" s="31"/>
      <c r="M923" s="33"/>
      <c r="N923" s="33"/>
      <c r="O923" s="33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ht="24" customHeight="1" x14ac:dyDescent="0.25">
      <c r="A924" s="204"/>
      <c r="B924" s="29"/>
      <c r="C924" s="30"/>
      <c r="D924" s="71"/>
      <c r="E924" s="72"/>
      <c r="F924" s="72"/>
      <c r="G924" s="71"/>
      <c r="H924" s="71"/>
      <c r="I924" s="75"/>
      <c r="J924" s="73"/>
      <c r="K924" s="71"/>
      <c r="L924" s="71"/>
      <c r="M924" s="74"/>
      <c r="N924" s="74"/>
      <c r="O924" s="74"/>
      <c r="P924" s="71"/>
      <c r="Q924" s="71"/>
      <c r="R924" s="71"/>
      <c r="S924" s="71"/>
      <c r="T924" s="72"/>
      <c r="U924" s="71"/>
      <c r="V924" s="71"/>
      <c r="W924" s="71"/>
      <c r="X924" s="71"/>
    </row>
    <row r="925" spans="1:24" s="13" customFormat="1" x14ac:dyDescent="0.25">
      <c r="A925" s="204"/>
      <c r="B925" s="29"/>
      <c r="C925" s="30"/>
      <c r="D925" s="31"/>
      <c r="E925" s="32"/>
      <c r="F925" s="32"/>
      <c r="G925" s="31"/>
      <c r="H925" s="31"/>
      <c r="I925" s="107"/>
      <c r="J925" s="31"/>
      <c r="K925" s="36"/>
      <c r="L925" s="31"/>
      <c r="M925" s="33"/>
      <c r="N925" s="33"/>
      <c r="O925" s="33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204"/>
      <c r="B926" s="29"/>
      <c r="C926" s="30"/>
      <c r="D926" s="31"/>
      <c r="E926" s="32"/>
      <c r="F926" s="32"/>
      <c r="G926" s="31"/>
      <c r="H926" s="31"/>
      <c r="I926" s="107"/>
      <c r="J926" s="31"/>
      <c r="K926" s="36"/>
      <c r="L926" s="31"/>
      <c r="M926" s="33"/>
      <c r="N926" s="33"/>
      <c r="O926" s="33"/>
      <c r="P926" s="31"/>
      <c r="Q926" s="31"/>
      <c r="R926" s="31"/>
      <c r="S926" s="31"/>
      <c r="T926" s="32"/>
      <c r="U926" s="31"/>
      <c r="V926" s="31"/>
      <c r="W926" s="31"/>
      <c r="X926" s="31"/>
    </row>
    <row r="927" spans="1:24" s="13" customFormat="1" x14ac:dyDescent="0.25">
      <c r="A927" s="204"/>
      <c r="B927" s="29"/>
      <c r="C927" s="30"/>
      <c r="D927" s="31"/>
      <c r="E927" s="32"/>
      <c r="F927" s="32"/>
      <c r="G927" s="31"/>
      <c r="H927" s="31"/>
      <c r="I927" s="107"/>
      <c r="J927" s="31"/>
      <c r="K927" s="36"/>
      <c r="L927" s="31"/>
      <c r="M927" s="33"/>
      <c r="N927" s="33"/>
      <c r="O927" s="33"/>
      <c r="P927" s="31"/>
      <c r="Q927" s="31"/>
      <c r="R927" s="31"/>
      <c r="S927" s="31"/>
      <c r="T927" s="32"/>
      <c r="U927" s="31"/>
      <c r="V927" s="31"/>
      <c r="W927" s="31"/>
      <c r="X927" s="31"/>
    </row>
    <row r="928" spans="1:24" s="13" customFormat="1" x14ac:dyDescent="0.25">
      <c r="A928" s="204"/>
      <c r="B928" s="29"/>
      <c r="C928" s="30"/>
      <c r="D928" s="31"/>
      <c r="E928" s="32"/>
      <c r="F928" s="32"/>
      <c r="G928" s="31"/>
      <c r="H928" s="31"/>
      <c r="I928" s="107"/>
      <c r="J928" s="31"/>
      <c r="K928" s="36"/>
      <c r="L928" s="31"/>
      <c r="M928" s="33"/>
      <c r="N928" s="33"/>
      <c r="O928" s="33"/>
      <c r="P928" s="31"/>
      <c r="Q928" s="31"/>
      <c r="R928" s="31"/>
      <c r="S928" s="31"/>
      <c r="T928" s="32"/>
      <c r="U928" s="31"/>
      <c r="V928" s="31"/>
      <c r="W928" s="31"/>
      <c r="X928" s="31"/>
    </row>
    <row r="929" spans="1:24" s="13" customFormat="1" x14ac:dyDescent="0.25">
      <c r="A929" s="204"/>
      <c r="B929" s="29"/>
      <c r="C929" s="30"/>
      <c r="D929" s="31"/>
      <c r="E929" s="32"/>
      <c r="F929" s="32"/>
      <c r="G929" s="31"/>
      <c r="H929" s="31"/>
      <c r="I929" s="107"/>
      <c r="J929" s="31"/>
      <c r="K929" s="36"/>
      <c r="L929" s="31"/>
      <c r="M929" s="33"/>
      <c r="N929" s="33"/>
      <c r="O929" s="33"/>
      <c r="P929" s="31"/>
      <c r="Q929" s="31"/>
      <c r="R929" s="31"/>
      <c r="S929" s="31"/>
      <c r="T929" s="32"/>
      <c r="U929" s="31"/>
      <c r="V929" s="31"/>
      <c r="W929" s="31"/>
      <c r="X929" s="31"/>
    </row>
    <row r="930" spans="1:24" s="13" customFormat="1" x14ac:dyDescent="0.25">
      <c r="A930" s="204"/>
      <c r="B930" s="29"/>
      <c r="C930" s="30"/>
      <c r="D930" s="31"/>
      <c r="E930" s="32"/>
      <c r="F930" s="32"/>
      <c r="G930" s="31"/>
      <c r="H930" s="31"/>
      <c r="I930" s="107"/>
      <c r="J930" s="31"/>
      <c r="K930" s="36"/>
      <c r="L930" s="31"/>
      <c r="M930" s="33"/>
      <c r="N930" s="33"/>
      <c r="O930" s="33"/>
      <c r="P930" s="31"/>
      <c r="Q930" s="31"/>
      <c r="R930" s="31"/>
      <c r="S930" s="31"/>
      <c r="T930" s="32"/>
      <c r="U930" s="31"/>
      <c r="V930" s="31"/>
      <c r="W930" s="31"/>
      <c r="X930" s="31"/>
    </row>
    <row r="931" spans="1:24" s="13" customFormat="1" x14ac:dyDescent="0.25">
      <c r="A931" s="204"/>
      <c r="B931" s="29"/>
      <c r="C931" s="30"/>
      <c r="D931" s="31"/>
      <c r="E931" s="32"/>
      <c r="F931" s="32"/>
      <c r="G931" s="31"/>
      <c r="H931" s="31"/>
      <c r="I931" s="107"/>
      <c r="J931" s="31"/>
      <c r="K931" s="36"/>
      <c r="L931" s="31"/>
      <c r="M931" s="33"/>
      <c r="N931" s="33"/>
      <c r="O931" s="33"/>
      <c r="P931" s="31"/>
      <c r="Q931" s="31"/>
      <c r="R931" s="31"/>
      <c r="S931" s="31"/>
      <c r="T931" s="32"/>
      <c r="U931" s="31"/>
      <c r="V931" s="31"/>
      <c r="W931" s="31"/>
      <c r="X931" s="31"/>
    </row>
    <row r="932" spans="1:24" s="13" customFormat="1" x14ac:dyDescent="0.25">
      <c r="A932" s="204"/>
      <c r="B932" s="29"/>
      <c r="C932" s="30"/>
      <c r="D932" s="31"/>
      <c r="E932" s="32"/>
      <c r="F932" s="32"/>
      <c r="G932" s="31"/>
      <c r="H932" s="31"/>
      <c r="I932" s="107"/>
      <c r="J932" s="31"/>
      <c r="K932" s="36"/>
      <c r="L932" s="31"/>
      <c r="M932" s="33"/>
      <c r="N932" s="33"/>
      <c r="O932" s="33"/>
      <c r="P932" s="31"/>
      <c r="Q932" s="31"/>
      <c r="R932" s="31"/>
      <c r="S932" s="31"/>
      <c r="T932" s="32"/>
      <c r="U932" s="31"/>
      <c r="V932" s="31"/>
      <c r="W932" s="31"/>
      <c r="X932" s="31"/>
    </row>
    <row r="933" spans="1:24" s="13" customFormat="1" x14ac:dyDescent="0.25">
      <c r="A933" s="204"/>
      <c r="B933" s="29"/>
      <c r="C933" s="30"/>
      <c r="D933" s="31"/>
      <c r="E933" s="32"/>
      <c r="F933" s="32"/>
      <c r="G933" s="31"/>
      <c r="H933" s="31"/>
      <c r="I933" s="107"/>
      <c r="J933" s="31"/>
      <c r="K933" s="36"/>
      <c r="L933" s="31"/>
      <c r="M933" s="33"/>
      <c r="N933" s="33"/>
      <c r="O933" s="33"/>
      <c r="P933" s="31"/>
      <c r="Q933" s="31"/>
      <c r="R933" s="31"/>
      <c r="S933" s="31"/>
      <c r="T933" s="32"/>
      <c r="U933" s="31"/>
      <c r="V933" s="31"/>
      <c r="W933" s="31"/>
      <c r="X933" s="31"/>
    </row>
    <row r="934" spans="1:24" s="13" customFormat="1" x14ac:dyDescent="0.25">
      <c r="A934" s="204"/>
      <c r="B934" s="29"/>
      <c r="C934" s="30"/>
      <c r="D934" s="31"/>
      <c r="E934" s="32"/>
      <c r="F934" s="32"/>
      <c r="G934" s="31"/>
      <c r="H934" s="31"/>
      <c r="I934" s="107"/>
      <c r="J934" s="31"/>
      <c r="K934" s="36"/>
      <c r="L934" s="31"/>
      <c r="M934" s="33"/>
      <c r="N934" s="33"/>
      <c r="O934" s="33"/>
      <c r="P934" s="31"/>
      <c r="Q934" s="31"/>
      <c r="R934" s="31"/>
      <c r="S934" s="31"/>
      <c r="T934" s="32"/>
      <c r="U934" s="31"/>
      <c r="V934" s="31"/>
      <c r="W934" s="31"/>
      <c r="X934" s="31"/>
    </row>
    <row r="935" spans="1:24" s="35" customFormat="1" x14ac:dyDescent="0.25">
      <c r="A935" s="200"/>
      <c r="B935" s="29"/>
      <c r="C935" s="30"/>
      <c r="D935" s="31"/>
      <c r="E935" s="32"/>
      <c r="F935" s="32"/>
      <c r="G935" s="31"/>
      <c r="H935" s="31"/>
      <c r="I935" s="107"/>
      <c r="J935" s="31"/>
      <c r="K935" s="36"/>
      <c r="L935" s="31"/>
      <c r="M935" s="33"/>
      <c r="N935" s="33"/>
      <c r="O935" s="33"/>
      <c r="P935" s="31"/>
      <c r="Q935" s="31"/>
      <c r="R935" s="31"/>
      <c r="S935" s="31"/>
      <c r="T935" s="32"/>
      <c r="U935" s="31"/>
      <c r="V935" s="31"/>
      <c r="W935" s="31"/>
      <c r="X935" s="31"/>
    </row>
    <row r="936" spans="1:24" s="35" customFormat="1" x14ac:dyDescent="0.25">
      <c r="A936" s="200"/>
      <c r="B936" s="29"/>
      <c r="C936" s="30"/>
      <c r="D936" s="31"/>
      <c r="E936" s="32"/>
      <c r="F936" s="32"/>
      <c r="G936" s="31"/>
      <c r="H936" s="31"/>
      <c r="I936" s="107"/>
      <c r="J936" s="31"/>
      <c r="K936" s="36"/>
      <c r="L936" s="31"/>
      <c r="M936" s="33"/>
      <c r="N936" s="33"/>
      <c r="O936" s="33"/>
      <c r="P936" s="31"/>
      <c r="Q936" s="31"/>
      <c r="R936" s="31"/>
      <c r="S936" s="31"/>
      <c r="T936" s="32"/>
      <c r="U936" s="31"/>
      <c r="V936" s="31"/>
      <c r="W936" s="31"/>
      <c r="X936" s="31"/>
    </row>
    <row r="937" spans="1:24" s="13" customFormat="1" x14ac:dyDescent="0.25">
      <c r="A937" s="204"/>
      <c r="B937" s="29"/>
      <c r="C937" s="80"/>
      <c r="D937" s="31"/>
      <c r="E937" s="32"/>
      <c r="F937" s="32"/>
      <c r="G937" s="31"/>
      <c r="H937" s="31"/>
      <c r="I937" s="107"/>
      <c r="J937" s="31"/>
      <c r="K937" s="31"/>
      <c r="L937" s="31"/>
      <c r="M937" s="33"/>
      <c r="N937" s="33"/>
      <c r="O937" s="33"/>
      <c r="P937" s="31"/>
      <c r="Q937" s="31"/>
      <c r="R937" s="31"/>
      <c r="S937" s="31"/>
      <c r="T937" s="32"/>
      <c r="U937" s="31"/>
      <c r="V937" s="31"/>
      <c r="W937" s="31"/>
      <c r="X937" s="31"/>
    </row>
    <row r="938" spans="1:24" s="13" customFormat="1" x14ac:dyDescent="0.25">
      <c r="A938" s="204"/>
      <c r="B938" s="29"/>
      <c r="C938" s="80"/>
      <c r="D938" s="31"/>
      <c r="E938" s="32"/>
      <c r="F938" s="32"/>
      <c r="G938" s="31"/>
      <c r="H938" s="31"/>
      <c r="I938" s="107"/>
      <c r="J938" s="31"/>
      <c r="K938" s="31"/>
      <c r="L938" s="31"/>
      <c r="M938" s="33"/>
      <c r="N938" s="33"/>
      <c r="O938" s="33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1:24" s="13" customFormat="1" x14ac:dyDescent="0.25">
      <c r="A939" s="204"/>
      <c r="B939" s="29"/>
      <c r="C939" s="80"/>
      <c r="D939" s="31"/>
      <c r="E939" s="32"/>
      <c r="F939" s="32"/>
      <c r="G939" s="31"/>
      <c r="H939" s="31"/>
      <c r="I939" s="107"/>
      <c r="J939" s="31"/>
      <c r="K939" s="31"/>
      <c r="L939" s="31"/>
      <c r="M939" s="33"/>
      <c r="N939" s="33"/>
      <c r="O939" s="33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13" customFormat="1" x14ac:dyDescent="0.25">
      <c r="A940" s="204"/>
      <c r="B940" s="29"/>
      <c r="C940" s="80"/>
      <c r="D940" s="31"/>
      <c r="E940" s="32"/>
      <c r="F940" s="32"/>
      <c r="G940" s="31"/>
      <c r="H940" s="31"/>
      <c r="I940" s="107"/>
      <c r="J940" s="31"/>
      <c r="K940" s="31"/>
      <c r="L940" s="31"/>
      <c r="M940" s="33"/>
      <c r="N940" s="33"/>
      <c r="O940" s="33"/>
      <c r="P940" s="31"/>
      <c r="Q940" s="31"/>
      <c r="R940" s="31"/>
      <c r="S940" s="31"/>
      <c r="T940" s="32"/>
      <c r="U940" s="31"/>
      <c r="V940" s="31"/>
      <c r="W940" s="31"/>
      <c r="X940" s="31"/>
    </row>
    <row r="941" spans="1:24" s="13" customFormat="1" x14ac:dyDescent="0.25">
      <c r="A941" s="204"/>
      <c r="B941" s="29"/>
      <c r="C941" s="80"/>
      <c r="D941" s="31"/>
      <c r="E941" s="32"/>
      <c r="F941" s="32"/>
      <c r="G941" s="31"/>
      <c r="H941" s="31"/>
      <c r="I941" s="107"/>
      <c r="J941" s="31"/>
      <c r="K941" s="31"/>
      <c r="L941" s="31"/>
      <c r="M941" s="33"/>
      <c r="N941" s="33"/>
      <c r="O941" s="33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1:24" s="13" customFormat="1" x14ac:dyDescent="0.25">
      <c r="A942" s="204"/>
      <c r="B942" s="29"/>
      <c r="C942" s="80"/>
      <c r="D942" s="31"/>
      <c r="E942" s="32"/>
      <c r="F942" s="32"/>
      <c r="G942" s="31"/>
      <c r="H942" s="31"/>
      <c r="I942" s="107"/>
      <c r="J942" s="31"/>
      <c r="K942" s="31"/>
      <c r="L942" s="31"/>
      <c r="M942" s="33"/>
      <c r="N942" s="33"/>
      <c r="O942" s="33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13" customFormat="1" x14ac:dyDescent="0.25">
      <c r="A943" s="204"/>
      <c r="B943" s="29"/>
      <c r="C943" s="80"/>
      <c r="D943" s="31"/>
      <c r="E943" s="32"/>
      <c r="F943" s="32"/>
      <c r="G943" s="31"/>
      <c r="H943" s="31"/>
      <c r="I943" s="107"/>
      <c r="J943" s="31"/>
      <c r="K943" s="31"/>
      <c r="L943" s="31"/>
      <c r="M943" s="33"/>
      <c r="N943" s="33"/>
      <c r="O943" s="33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13" customFormat="1" x14ac:dyDescent="0.25">
      <c r="A944" s="204"/>
      <c r="B944" s="29"/>
      <c r="C944" s="80"/>
      <c r="D944" s="31"/>
      <c r="E944" s="32"/>
      <c r="F944" s="32"/>
      <c r="G944" s="31"/>
      <c r="H944" s="31"/>
      <c r="I944" s="107"/>
      <c r="J944" s="31"/>
      <c r="K944" s="31"/>
      <c r="L944" s="31"/>
      <c r="M944" s="33"/>
      <c r="N944" s="33"/>
      <c r="O944" s="33"/>
      <c r="P944" s="31"/>
      <c r="Q944" s="31"/>
      <c r="R944" s="31"/>
      <c r="S944" s="31"/>
      <c r="T944" s="32"/>
      <c r="U944" s="31"/>
      <c r="V944" s="31"/>
      <c r="W944" s="31"/>
      <c r="X944" s="31"/>
    </row>
    <row r="945" spans="1:24" s="13" customFormat="1" x14ac:dyDescent="0.25">
      <c r="A945" s="204"/>
      <c r="B945" s="29"/>
      <c r="C945" s="80"/>
      <c r="D945" s="31"/>
      <c r="E945" s="32"/>
      <c r="F945" s="32"/>
      <c r="G945" s="31"/>
      <c r="H945" s="31"/>
      <c r="I945" s="107"/>
      <c r="J945" s="31"/>
      <c r="K945" s="31"/>
      <c r="L945" s="31"/>
      <c r="M945" s="33"/>
      <c r="N945" s="33"/>
      <c r="O945" s="33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1:24" s="13" customFormat="1" x14ac:dyDescent="0.25">
      <c r="A946" s="204"/>
      <c r="B946" s="29"/>
      <c r="C946" s="80"/>
      <c r="D946" s="31"/>
      <c r="E946" s="32"/>
      <c r="F946" s="32"/>
      <c r="G946" s="31"/>
      <c r="H946" s="31"/>
      <c r="I946" s="107"/>
      <c r="J946" s="31"/>
      <c r="K946" s="31"/>
      <c r="L946" s="31"/>
      <c r="M946" s="33"/>
      <c r="N946" s="33"/>
      <c r="O946" s="33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13" customFormat="1" x14ac:dyDescent="0.25">
      <c r="A947" s="204"/>
      <c r="B947" s="29"/>
      <c r="C947" s="80"/>
      <c r="D947" s="31"/>
      <c r="E947" s="32"/>
      <c r="F947" s="32"/>
      <c r="G947" s="31"/>
      <c r="H947" s="31"/>
      <c r="I947" s="107"/>
      <c r="J947" s="31"/>
      <c r="K947" s="31"/>
      <c r="L947" s="31"/>
      <c r="M947" s="33"/>
      <c r="N947" s="33"/>
      <c r="O947" s="33"/>
      <c r="P947" s="31"/>
      <c r="Q947" s="31"/>
      <c r="R947" s="31"/>
      <c r="S947" s="31"/>
      <c r="T947" s="32"/>
      <c r="U947" s="31"/>
      <c r="V947" s="31"/>
      <c r="W947" s="31"/>
      <c r="X947" s="31"/>
    </row>
    <row r="948" spans="1:24" s="13" customFormat="1" x14ac:dyDescent="0.25">
      <c r="A948" s="204"/>
      <c r="B948" s="29"/>
      <c r="C948" s="80"/>
      <c r="D948" s="31"/>
      <c r="E948" s="32"/>
      <c r="F948" s="32"/>
      <c r="G948" s="31"/>
      <c r="H948" s="31"/>
      <c r="I948" s="107"/>
      <c r="J948" s="31"/>
      <c r="K948" s="31"/>
      <c r="L948" s="31"/>
      <c r="M948" s="33"/>
      <c r="N948" s="33"/>
      <c r="O948" s="33"/>
      <c r="P948" s="31"/>
      <c r="Q948" s="31"/>
      <c r="R948" s="31"/>
      <c r="S948" s="31"/>
      <c r="T948" s="32"/>
      <c r="U948" s="31"/>
      <c r="V948" s="31"/>
      <c r="W948" s="31"/>
      <c r="X948" s="31"/>
    </row>
    <row r="949" spans="1:24" s="13" customFormat="1" x14ac:dyDescent="0.25">
      <c r="A949" s="204"/>
      <c r="B949" s="29"/>
      <c r="C949" s="48"/>
      <c r="D949" s="31"/>
      <c r="E949" s="32"/>
      <c r="F949" s="32"/>
      <c r="G949" s="31"/>
      <c r="H949" s="31"/>
      <c r="I949" s="81"/>
      <c r="J949" s="31"/>
      <c r="K949" s="36"/>
      <c r="L949" s="31"/>
      <c r="M949" s="33"/>
      <c r="N949" s="33"/>
      <c r="O949" s="33"/>
      <c r="P949" s="31"/>
      <c r="Q949" s="31"/>
      <c r="R949" s="31"/>
      <c r="S949" s="31"/>
      <c r="T949" s="32"/>
      <c r="U949" s="31"/>
      <c r="V949" s="31"/>
      <c r="W949" s="31"/>
      <c r="X949" s="31"/>
    </row>
    <row r="950" spans="1:24" s="13" customFormat="1" x14ac:dyDescent="0.25">
      <c r="A950" s="204"/>
      <c r="B950" s="29"/>
      <c r="C950" s="30"/>
      <c r="D950" s="31"/>
      <c r="E950" s="32"/>
      <c r="F950" s="32"/>
      <c r="G950" s="31"/>
      <c r="H950" s="31"/>
      <c r="I950" s="107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13" customFormat="1" x14ac:dyDescent="0.25">
      <c r="A951" s="204"/>
      <c r="B951" s="29"/>
      <c r="C951" s="30"/>
      <c r="D951" s="31"/>
      <c r="E951" s="32"/>
      <c r="F951" s="32"/>
      <c r="G951" s="31"/>
      <c r="H951" s="31"/>
      <c r="I951" s="8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13" customFormat="1" x14ac:dyDescent="0.25">
      <c r="A952" s="204"/>
      <c r="B952" s="29"/>
      <c r="C952" s="30"/>
      <c r="D952" s="31"/>
      <c r="E952" s="32"/>
      <c r="F952" s="32"/>
      <c r="G952" s="31"/>
      <c r="H952" s="31"/>
      <c r="I952" s="107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13" customFormat="1" x14ac:dyDescent="0.25">
      <c r="A953" s="204"/>
      <c r="B953" s="29"/>
      <c r="C953" s="30"/>
      <c r="D953" s="31"/>
      <c r="E953" s="32"/>
      <c r="F953" s="32"/>
      <c r="G953" s="31"/>
      <c r="H953" s="31"/>
      <c r="I953" s="8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13" customFormat="1" x14ac:dyDescent="0.25">
      <c r="A954" s="204"/>
      <c r="B954" s="29"/>
      <c r="C954" s="30"/>
      <c r="D954" s="31"/>
      <c r="E954" s="32"/>
      <c r="F954" s="32"/>
      <c r="G954" s="31"/>
      <c r="H954" s="31"/>
      <c r="I954" s="107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13" customFormat="1" x14ac:dyDescent="0.25">
      <c r="A955" s="204"/>
      <c r="B955" s="29"/>
      <c r="C955" s="80"/>
      <c r="D955" s="31"/>
      <c r="E955" s="32"/>
      <c r="F955" s="32"/>
      <c r="G955" s="31"/>
      <c r="H955" s="31"/>
      <c r="I955" s="31"/>
      <c r="J955" s="31"/>
      <c r="K955" s="31"/>
      <c r="L955" s="31"/>
      <c r="M955" s="33"/>
      <c r="N955" s="33"/>
      <c r="O955" s="33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13" customFormat="1" x14ac:dyDescent="0.25">
      <c r="A956" s="204"/>
      <c r="B956" s="29"/>
      <c r="C956" s="80"/>
      <c r="D956" s="31"/>
      <c r="E956" s="32"/>
      <c r="F956" s="32"/>
      <c r="G956" s="31"/>
      <c r="H956" s="31"/>
      <c r="I956" s="31"/>
      <c r="J956" s="31"/>
      <c r="K956" s="31"/>
      <c r="L956" s="31"/>
      <c r="M956" s="33"/>
      <c r="N956" s="33"/>
      <c r="O956" s="33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13" customFormat="1" x14ac:dyDescent="0.25">
      <c r="A957" s="204"/>
      <c r="B957" s="29"/>
      <c r="C957" s="80"/>
      <c r="D957" s="31"/>
      <c r="E957" s="32"/>
      <c r="F957" s="32"/>
      <c r="G957" s="31"/>
      <c r="H957" s="31"/>
      <c r="I957" s="31"/>
      <c r="J957" s="31"/>
      <c r="K957" s="31"/>
      <c r="L957" s="31"/>
      <c r="M957" s="33"/>
      <c r="N957" s="33"/>
      <c r="O957" s="33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204"/>
      <c r="B958" s="29"/>
      <c r="C958" s="80"/>
      <c r="D958" s="31"/>
      <c r="E958" s="32"/>
      <c r="F958" s="32"/>
      <c r="G958" s="31"/>
      <c r="H958" s="31"/>
      <c r="I958" s="31"/>
      <c r="J958" s="31"/>
      <c r="K958" s="31"/>
      <c r="L958" s="31"/>
      <c r="M958" s="33"/>
      <c r="N958" s="33"/>
      <c r="O958" s="33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204"/>
      <c r="B959" s="29"/>
      <c r="C959" s="30"/>
      <c r="D959" s="31"/>
      <c r="E959" s="32"/>
      <c r="F959" s="32"/>
      <c r="G959" s="31"/>
      <c r="H959" s="31"/>
      <c r="I959" s="31"/>
      <c r="J959" s="31"/>
      <c r="K959" s="36"/>
      <c r="L959" s="31"/>
      <c r="M959" s="33"/>
      <c r="N959" s="33"/>
      <c r="O959" s="43"/>
      <c r="P959" s="41"/>
      <c r="Q959" s="31"/>
      <c r="R959" s="31"/>
      <c r="S959" s="31"/>
      <c r="T959" s="32"/>
      <c r="U959" s="31"/>
      <c r="V959" s="31"/>
      <c r="W959" s="31"/>
      <c r="X959" s="31"/>
    </row>
    <row r="960" spans="1:24" s="13" customFormat="1" x14ac:dyDescent="0.25">
      <c r="A960" s="204"/>
      <c r="B960" s="29"/>
      <c r="C960" s="30"/>
      <c r="D960" s="31"/>
      <c r="E960" s="32"/>
      <c r="F960" s="32"/>
      <c r="G960" s="31"/>
      <c r="H960" s="31"/>
      <c r="I960" s="107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13" customFormat="1" x14ac:dyDescent="0.25">
      <c r="A961" s="204"/>
      <c r="B961" s="29"/>
      <c r="C961" s="30"/>
      <c r="D961" s="31"/>
      <c r="E961" s="32"/>
      <c r="F961" s="32"/>
      <c r="G961" s="31"/>
      <c r="H961" s="31"/>
      <c r="I961" s="8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13" customFormat="1" x14ac:dyDescent="0.25">
      <c r="A962" s="204"/>
      <c r="B962" s="29"/>
      <c r="C962" s="30"/>
      <c r="D962" s="31"/>
      <c r="E962" s="32"/>
      <c r="F962" s="32"/>
      <c r="G962" s="31"/>
      <c r="H962" s="31"/>
      <c r="I962" s="107"/>
      <c r="J962" s="31"/>
      <c r="K962" s="36"/>
      <c r="L962" s="31"/>
      <c r="M962" s="33"/>
      <c r="N962" s="33"/>
      <c r="O962" s="33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1:24" s="13" customFormat="1" x14ac:dyDescent="0.25">
      <c r="A963" s="204"/>
      <c r="B963" s="29"/>
      <c r="C963" s="30"/>
      <c r="D963" s="31"/>
      <c r="E963" s="32"/>
      <c r="F963" s="32"/>
      <c r="G963" s="31"/>
      <c r="H963" s="31"/>
      <c r="I963" s="81"/>
      <c r="J963" s="31"/>
      <c r="K963" s="36"/>
      <c r="L963" s="31"/>
      <c r="M963" s="33"/>
      <c r="N963" s="33"/>
      <c r="O963" s="33"/>
      <c r="P963" s="31"/>
      <c r="Q963" s="31"/>
      <c r="R963" s="31"/>
      <c r="S963" s="31"/>
      <c r="T963" s="32"/>
      <c r="U963" s="31"/>
      <c r="V963" s="31"/>
      <c r="W963" s="31"/>
      <c r="X963" s="31"/>
    </row>
    <row r="964" spans="1:24" s="13" customFormat="1" x14ac:dyDescent="0.25">
      <c r="A964" s="204"/>
      <c r="B964" s="29"/>
      <c r="C964" s="30"/>
      <c r="D964" s="31"/>
      <c r="E964" s="32"/>
      <c r="F964" s="32"/>
      <c r="G964" s="31"/>
      <c r="H964" s="31"/>
      <c r="I964" s="107"/>
      <c r="J964" s="31"/>
      <c r="K964" s="36"/>
      <c r="L964" s="31"/>
      <c r="M964" s="33"/>
      <c r="N964" s="33"/>
      <c r="O964" s="33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1:24" s="13" customFormat="1" x14ac:dyDescent="0.25">
      <c r="A965" s="204"/>
      <c r="B965" s="29"/>
      <c r="C965" s="30"/>
      <c r="D965" s="31"/>
      <c r="E965" s="32"/>
      <c r="F965" s="32"/>
      <c r="G965" s="31"/>
      <c r="H965" s="31"/>
      <c r="I965" s="31"/>
      <c r="J965" s="31"/>
      <c r="K965" s="36"/>
      <c r="L965" s="31"/>
      <c r="M965" s="33"/>
      <c r="N965" s="33"/>
      <c r="O965" s="33"/>
      <c r="P965" s="31"/>
      <c r="Q965" s="31"/>
      <c r="R965" s="31"/>
      <c r="S965" s="31"/>
      <c r="T965" s="32"/>
      <c r="U965" s="34"/>
      <c r="V965" s="34"/>
      <c r="W965" s="34"/>
      <c r="X965" s="34"/>
    </row>
    <row r="966" spans="1:24" s="13" customFormat="1" x14ac:dyDescent="0.25">
      <c r="A966" s="204"/>
      <c r="B966" s="29"/>
      <c r="C966" s="30"/>
      <c r="D966" s="31"/>
      <c r="E966" s="32"/>
      <c r="F966" s="32"/>
      <c r="G966" s="31"/>
      <c r="H966" s="31"/>
      <c r="I966" s="31"/>
      <c r="J966" s="31"/>
      <c r="K966" s="36"/>
      <c r="L966" s="31"/>
      <c r="M966" s="33"/>
      <c r="N966" s="33"/>
      <c r="O966" s="33"/>
      <c r="P966" s="31"/>
      <c r="Q966" s="31"/>
      <c r="R966" s="31"/>
      <c r="S966" s="31"/>
      <c r="T966" s="32"/>
      <c r="U966" s="34"/>
      <c r="V966" s="34"/>
      <c r="W966" s="34"/>
      <c r="X966" s="34"/>
    </row>
    <row r="967" spans="1:24" s="13" customFormat="1" x14ac:dyDescent="0.25">
      <c r="A967" s="204"/>
      <c r="B967" s="29"/>
      <c r="C967" s="30"/>
      <c r="D967" s="31"/>
      <c r="E967" s="32"/>
      <c r="F967" s="32"/>
      <c r="G967" s="31"/>
      <c r="H967" s="31"/>
      <c r="I967" s="31"/>
      <c r="J967" s="31"/>
      <c r="K967" s="36"/>
      <c r="L967" s="31"/>
      <c r="M967" s="33"/>
      <c r="N967" s="33"/>
      <c r="O967" s="33"/>
      <c r="P967" s="31"/>
      <c r="Q967" s="31"/>
      <c r="R967" s="31"/>
      <c r="S967" s="31"/>
      <c r="T967" s="32"/>
      <c r="U967" s="34"/>
      <c r="V967" s="34"/>
      <c r="W967" s="34"/>
      <c r="X967" s="34"/>
    </row>
    <row r="968" spans="1:24" s="13" customFormat="1" x14ac:dyDescent="0.25">
      <c r="A968" s="204"/>
      <c r="B968" s="29"/>
      <c r="C968" s="30"/>
      <c r="D968" s="31"/>
      <c r="E968" s="32"/>
      <c r="F968" s="32"/>
      <c r="G968" s="31"/>
      <c r="H968" s="31"/>
      <c r="I968" s="31"/>
      <c r="J968" s="31"/>
      <c r="K968" s="36"/>
      <c r="L968" s="31"/>
      <c r="M968" s="33"/>
      <c r="N968" s="33"/>
      <c r="O968" s="33"/>
      <c r="P968" s="31"/>
      <c r="Q968" s="31"/>
      <c r="R968" s="31"/>
      <c r="S968" s="31"/>
      <c r="T968" s="32"/>
      <c r="U968" s="34"/>
      <c r="V968" s="34"/>
      <c r="W968" s="34"/>
      <c r="X968" s="34"/>
    </row>
    <row r="969" spans="1:24" s="13" customFormat="1" x14ac:dyDescent="0.25">
      <c r="A969" s="204"/>
      <c r="B969" s="29"/>
      <c r="C969" s="30"/>
      <c r="D969" s="31"/>
      <c r="E969" s="32"/>
      <c r="F969" s="32"/>
      <c r="G969" s="31"/>
      <c r="H969" s="31"/>
      <c r="I969" s="31"/>
      <c r="J969" s="31"/>
      <c r="K969" s="36"/>
      <c r="L969" s="31"/>
      <c r="M969" s="33"/>
      <c r="N969" s="33"/>
      <c r="O969" s="33"/>
      <c r="P969" s="31"/>
      <c r="Q969" s="31"/>
      <c r="R969" s="31"/>
      <c r="S969" s="31"/>
      <c r="T969" s="32"/>
      <c r="U969" s="34"/>
      <c r="V969" s="34"/>
      <c r="W969" s="34"/>
      <c r="X969" s="34"/>
    </row>
    <row r="970" spans="1:24" s="13" customFormat="1" x14ac:dyDescent="0.25">
      <c r="A970" s="204"/>
      <c r="B970" s="29"/>
      <c r="C970" s="30"/>
      <c r="D970" s="31"/>
      <c r="E970" s="32"/>
      <c r="F970" s="32"/>
      <c r="G970" s="31"/>
      <c r="H970" s="31"/>
      <c r="I970" s="81"/>
      <c r="J970" s="31"/>
      <c r="K970" s="31"/>
      <c r="L970" s="31"/>
      <c r="M970" s="33"/>
      <c r="N970" s="33"/>
      <c r="O970" s="33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204"/>
      <c r="B971" s="29"/>
      <c r="C971" s="30"/>
      <c r="D971" s="31"/>
      <c r="E971" s="32"/>
      <c r="F971" s="32"/>
      <c r="G971" s="31"/>
      <c r="H971" s="31"/>
      <c r="I971" s="107"/>
      <c r="J971" s="31"/>
      <c r="K971" s="31"/>
      <c r="L971" s="31"/>
      <c r="M971" s="33"/>
      <c r="N971" s="33"/>
      <c r="O971" s="33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13" customFormat="1" x14ac:dyDescent="0.25">
      <c r="A972" s="204"/>
      <c r="B972" s="29"/>
      <c r="C972" s="80"/>
      <c r="D972" s="31"/>
      <c r="E972" s="32"/>
      <c r="F972" s="32"/>
      <c r="G972" s="31"/>
      <c r="H972" s="31"/>
      <c r="I972" s="81"/>
      <c r="J972" s="31"/>
      <c r="K972" s="31"/>
      <c r="L972" s="31"/>
      <c r="M972" s="33"/>
      <c r="N972" s="33"/>
      <c r="O972" s="125"/>
      <c r="P972" s="126"/>
      <c r="Q972" s="31"/>
      <c r="R972" s="126"/>
      <c r="S972" s="31"/>
      <c r="T972" s="86"/>
      <c r="U972" s="126"/>
      <c r="V972" s="126"/>
      <c r="W972" s="126"/>
      <c r="X972" s="126"/>
    </row>
    <row r="973" spans="1:24" s="13" customFormat="1" x14ac:dyDescent="0.25">
      <c r="A973" s="204"/>
      <c r="B973" s="29"/>
      <c r="C973" s="80"/>
      <c r="D973" s="31"/>
      <c r="E973" s="32"/>
      <c r="F973" s="32"/>
      <c r="G973" s="31"/>
      <c r="H973" s="31"/>
      <c r="I973" s="107"/>
      <c r="J973" s="31"/>
      <c r="K973" s="31"/>
      <c r="L973" s="31"/>
      <c r="M973" s="33"/>
      <c r="N973" s="33"/>
      <c r="O973" s="125"/>
      <c r="P973" s="126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x14ac:dyDescent="0.25">
      <c r="A974" s="204"/>
      <c r="B974" s="29"/>
      <c r="C974" s="30"/>
      <c r="D974" s="31"/>
      <c r="E974" s="32"/>
      <c r="F974" s="32"/>
      <c r="G974" s="31"/>
      <c r="H974" s="31"/>
      <c r="I974" s="8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x14ac:dyDescent="0.25">
      <c r="A975" s="204"/>
      <c r="B975" s="29"/>
      <c r="C975" s="30"/>
      <c r="D975" s="31"/>
      <c r="E975" s="32"/>
      <c r="F975" s="32"/>
      <c r="G975" s="31"/>
      <c r="H975" s="31"/>
      <c r="I975" s="107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13" customFormat="1" x14ac:dyDescent="0.25">
      <c r="A976" s="204"/>
      <c r="B976" s="29"/>
      <c r="C976" s="30"/>
      <c r="D976" s="31"/>
      <c r="E976" s="32"/>
      <c r="F976" s="32"/>
      <c r="G976" s="31"/>
      <c r="H976" s="31"/>
      <c r="I976" s="8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13" customFormat="1" x14ac:dyDescent="0.25">
      <c r="A977" s="204"/>
      <c r="B977" s="29"/>
      <c r="C977" s="30"/>
      <c r="D977" s="31"/>
      <c r="E977" s="32"/>
      <c r="F977" s="32"/>
      <c r="G977" s="31"/>
      <c r="H977" s="31"/>
      <c r="I977" s="107"/>
      <c r="J977" s="31"/>
      <c r="K977" s="31"/>
      <c r="L977" s="31"/>
      <c r="M977" s="33"/>
      <c r="N977" s="33"/>
      <c r="O977" s="33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13" customFormat="1" x14ac:dyDescent="0.25">
      <c r="A978" s="204"/>
      <c r="B978" s="29"/>
      <c r="C978" s="30"/>
      <c r="D978" s="31"/>
      <c r="E978" s="32"/>
      <c r="F978" s="32"/>
      <c r="G978" s="31"/>
      <c r="H978" s="31"/>
      <c r="I978" s="81"/>
      <c r="J978" s="31"/>
      <c r="K978" s="31"/>
      <c r="L978" s="31"/>
      <c r="M978" s="33"/>
      <c r="N978" s="33"/>
      <c r="O978" s="33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1:24" s="35" customFormat="1" x14ac:dyDescent="0.25">
      <c r="A979" s="200"/>
      <c r="B979" s="29"/>
      <c r="C979" s="30"/>
      <c r="D979" s="31"/>
      <c r="E979" s="32"/>
      <c r="F979" s="32"/>
      <c r="G979" s="31"/>
      <c r="H979" s="31"/>
      <c r="I979" s="81"/>
      <c r="J979" s="31"/>
      <c r="K979" s="31"/>
      <c r="L979" s="31"/>
      <c r="M979" s="33"/>
      <c r="N979" s="33"/>
      <c r="O979" s="33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35" customFormat="1" x14ac:dyDescent="0.25">
      <c r="A980" s="200"/>
      <c r="B980" s="29"/>
      <c r="C980" s="30"/>
      <c r="D980" s="31"/>
      <c r="E980" s="32"/>
      <c r="F980" s="32"/>
      <c r="G980" s="31"/>
      <c r="H980" s="31"/>
      <c r="I980" s="81"/>
      <c r="J980" s="118"/>
      <c r="K980" s="31"/>
      <c r="L980" s="31"/>
      <c r="M980" s="125"/>
      <c r="N980" s="125"/>
      <c r="O980" s="125"/>
      <c r="P980" s="126"/>
      <c r="Q980" s="31"/>
      <c r="R980" s="31"/>
      <c r="S980" s="31"/>
      <c r="T980" s="127"/>
      <c r="U980" s="126"/>
      <c r="V980" s="126"/>
      <c r="W980" s="126"/>
      <c r="X980" s="126"/>
    </row>
    <row r="981" spans="1:24" s="35" customFormat="1" x14ac:dyDescent="0.25">
      <c r="A981" s="200"/>
      <c r="B981" s="29"/>
      <c r="C981" s="80"/>
      <c r="D981" s="31"/>
      <c r="E981" s="32"/>
      <c r="F981" s="32"/>
      <c r="G981" s="31"/>
      <c r="H981" s="31"/>
      <c r="I981" s="81"/>
      <c r="J981" s="31"/>
      <c r="K981" s="31"/>
      <c r="L981" s="31"/>
      <c r="M981" s="33"/>
      <c r="N981" s="33"/>
      <c r="O981" s="33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1:24" s="35" customFormat="1" x14ac:dyDescent="0.25">
      <c r="A982" s="200"/>
      <c r="B982" s="29"/>
      <c r="C982" s="80"/>
      <c r="D982" s="31"/>
      <c r="E982" s="32"/>
      <c r="F982" s="32"/>
      <c r="G982" s="31"/>
      <c r="H982" s="31"/>
      <c r="I982" s="81"/>
      <c r="J982" s="31"/>
      <c r="K982" s="31"/>
      <c r="L982" s="31"/>
      <c r="M982" s="33"/>
      <c r="N982" s="33"/>
      <c r="O982" s="33"/>
      <c r="P982" s="31"/>
      <c r="Q982" s="31"/>
      <c r="R982" s="31"/>
      <c r="S982" s="31"/>
      <c r="T982" s="32"/>
      <c r="U982" s="31"/>
      <c r="V982" s="31"/>
      <c r="W982" s="31"/>
      <c r="X982" s="31"/>
    </row>
    <row r="983" spans="1:24" s="35" customFormat="1" x14ac:dyDescent="0.25">
      <c r="A983" s="200"/>
      <c r="B983" s="29"/>
      <c r="C983" s="80"/>
      <c r="D983" s="31"/>
      <c r="E983" s="32"/>
      <c r="F983" s="32"/>
      <c r="G983" s="31"/>
      <c r="H983" s="31"/>
      <c r="I983" s="81"/>
      <c r="J983" s="31"/>
      <c r="K983" s="31"/>
      <c r="L983" s="31"/>
      <c r="M983" s="33"/>
      <c r="N983" s="33"/>
      <c r="O983" s="33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1:24" s="13" customFormat="1" x14ac:dyDescent="0.25">
      <c r="A984" s="204"/>
      <c r="B984" s="29"/>
      <c r="C984" s="80"/>
      <c r="D984" s="31"/>
      <c r="E984" s="32"/>
      <c r="F984" s="32"/>
      <c r="G984" s="31"/>
      <c r="H984" s="31"/>
      <c r="I984" s="81"/>
      <c r="J984" s="31"/>
      <c r="K984" s="31"/>
      <c r="L984" s="31"/>
      <c r="M984" s="33"/>
      <c r="N984" s="33"/>
      <c r="O984" s="33"/>
      <c r="P984" s="31"/>
      <c r="Q984" s="31"/>
      <c r="R984" s="31"/>
      <c r="S984" s="31"/>
      <c r="T984" s="32"/>
      <c r="U984" s="31"/>
      <c r="V984" s="31"/>
      <c r="W984" s="31"/>
      <c r="X984" s="31"/>
    </row>
    <row r="985" spans="1:24" s="13" customFormat="1" x14ac:dyDescent="0.25">
      <c r="A985" s="204"/>
      <c r="B985" s="29"/>
      <c r="C985" s="80"/>
      <c r="D985" s="31"/>
      <c r="E985" s="32"/>
      <c r="F985" s="32"/>
      <c r="G985" s="31"/>
      <c r="H985" s="31"/>
      <c r="I985" s="81"/>
      <c r="J985" s="31"/>
      <c r="K985" s="31"/>
      <c r="L985" s="31"/>
      <c r="M985" s="33"/>
      <c r="N985" s="33"/>
      <c r="O985" s="33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1:24" s="13" customFormat="1" x14ac:dyDescent="0.25">
      <c r="A986" s="204"/>
      <c r="B986" s="29"/>
      <c r="C986" s="80"/>
      <c r="D986" s="31"/>
      <c r="E986" s="32"/>
      <c r="F986" s="32"/>
      <c r="G986" s="31"/>
      <c r="H986" s="31"/>
      <c r="I986" s="81"/>
      <c r="J986" s="31"/>
      <c r="K986" s="31"/>
      <c r="L986" s="31"/>
      <c r="M986" s="33"/>
      <c r="N986" s="33"/>
      <c r="O986" s="33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1:24" s="13" customFormat="1" x14ac:dyDescent="0.25">
      <c r="A987" s="204"/>
      <c r="B987" s="29"/>
      <c r="C987" s="80"/>
      <c r="D987" s="31"/>
      <c r="E987" s="32"/>
      <c r="F987" s="32"/>
      <c r="G987" s="31"/>
      <c r="H987" s="31"/>
      <c r="I987" s="81"/>
      <c r="J987" s="31"/>
      <c r="K987" s="31"/>
      <c r="L987" s="31"/>
      <c r="M987" s="33"/>
      <c r="N987" s="33"/>
      <c r="O987" s="33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1:24" s="13" customFormat="1" x14ac:dyDescent="0.25">
      <c r="A988" s="204"/>
      <c r="B988" s="29"/>
      <c r="C988" s="80"/>
      <c r="D988" s="31"/>
      <c r="E988" s="32"/>
      <c r="F988" s="32"/>
      <c r="G988" s="31"/>
      <c r="H988" s="31"/>
      <c r="I988" s="81"/>
      <c r="J988" s="31"/>
      <c r="K988" s="31"/>
      <c r="L988" s="31"/>
      <c r="M988" s="33"/>
      <c r="N988" s="33"/>
      <c r="O988" s="33"/>
      <c r="P988" s="31"/>
      <c r="Q988" s="31"/>
      <c r="R988" s="31"/>
      <c r="S988" s="31"/>
      <c r="T988" s="32"/>
      <c r="U988" s="31"/>
      <c r="V988" s="31"/>
      <c r="W988" s="31"/>
      <c r="X988" s="31"/>
    </row>
    <row r="989" spans="1:24" s="13" customFormat="1" x14ac:dyDescent="0.25">
      <c r="A989" s="204"/>
      <c r="B989" s="29"/>
      <c r="C989" s="80"/>
      <c r="D989" s="31"/>
      <c r="E989" s="32"/>
      <c r="F989" s="32"/>
      <c r="G989" s="31"/>
      <c r="H989" s="31"/>
      <c r="I989" s="81"/>
      <c r="J989" s="31"/>
      <c r="K989" s="31"/>
      <c r="L989" s="31"/>
      <c r="M989" s="33"/>
      <c r="N989" s="33"/>
      <c r="O989" s="33"/>
      <c r="P989" s="31"/>
      <c r="Q989" s="31"/>
      <c r="R989" s="31"/>
      <c r="S989" s="31"/>
      <c r="T989" s="32"/>
      <c r="U989" s="31"/>
      <c r="V989" s="31"/>
      <c r="W989" s="31"/>
      <c r="X989" s="31"/>
    </row>
    <row r="990" spans="1:24" s="13" customFormat="1" x14ac:dyDescent="0.25">
      <c r="A990" s="204"/>
      <c r="B990" s="29"/>
      <c r="C990" s="80"/>
      <c r="D990" s="31"/>
      <c r="E990" s="32"/>
      <c r="F990" s="32"/>
      <c r="G990" s="31"/>
      <c r="H990" s="31"/>
      <c r="I990" s="81"/>
      <c r="J990" s="31"/>
      <c r="K990" s="31"/>
      <c r="L990" s="31"/>
      <c r="M990" s="33"/>
      <c r="N990" s="33"/>
      <c r="O990" s="33"/>
      <c r="P990" s="31"/>
      <c r="Q990" s="31"/>
      <c r="R990" s="31"/>
      <c r="S990" s="31"/>
      <c r="T990" s="32"/>
      <c r="U990" s="31"/>
      <c r="V990" s="31"/>
      <c r="W990" s="31"/>
      <c r="X990" s="31"/>
    </row>
    <row r="991" spans="1:24" s="13" customFormat="1" x14ac:dyDescent="0.25">
      <c r="A991" s="204"/>
      <c r="B991" s="29"/>
      <c r="C991" s="80"/>
      <c r="D991" s="31"/>
      <c r="E991" s="32"/>
      <c r="F991" s="32"/>
      <c r="G991" s="31"/>
      <c r="H991" s="31"/>
      <c r="I991" s="81"/>
      <c r="J991" s="31"/>
      <c r="K991" s="31"/>
      <c r="L991" s="31"/>
      <c r="M991" s="33"/>
      <c r="N991" s="33"/>
      <c r="O991" s="33"/>
      <c r="P991" s="31"/>
      <c r="Q991" s="31"/>
      <c r="R991" s="31"/>
      <c r="S991" s="31"/>
      <c r="T991" s="32"/>
      <c r="U991" s="31"/>
      <c r="V991" s="31"/>
      <c r="W991" s="31"/>
      <c r="X991" s="31"/>
    </row>
    <row r="992" spans="1:24" s="13" customFormat="1" x14ac:dyDescent="0.25">
      <c r="A992" s="204"/>
      <c r="B992" s="29"/>
      <c r="C992" s="80"/>
      <c r="D992" s="31"/>
      <c r="E992" s="32"/>
      <c r="F992" s="32"/>
      <c r="G992" s="31"/>
      <c r="H992" s="31"/>
      <c r="I992" s="81"/>
      <c r="J992" s="31"/>
      <c r="K992" s="31"/>
      <c r="L992" s="31"/>
      <c r="M992" s="33"/>
      <c r="N992" s="33"/>
      <c r="O992" s="33"/>
      <c r="P992" s="31"/>
      <c r="Q992" s="31"/>
      <c r="R992" s="31"/>
      <c r="S992" s="31"/>
      <c r="T992" s="32"/>
      <c r="U992" s="31"/>
      <c r="V992" s="31"/>
      <c r="W992" s="31"/>
      <c r="X992" s="31"/>
    </row>
    <row r="993" spans="1:24" s="13" customFormat="1" x14ac:dyDescent="0.25">
      <c r="A993" s="204"/>
      <c r="B993" s="29"/>
      <c r="C993" s="80"/>
      <c r="D993" s="31"/>
      <c r="E993" s="32"/>
      <c r="F993" s="32"/>
      <c r="G993" s="31"/>
      <c r="H993" s="31"/>
      <c r="I993" s="81"/>
      <c r="J993" s="31"/>
      <c r="K993" s="31"/>
      <c r="L993" s="31"/>
      <c r="M993" s="33"/>
      <c r="N993" s="33"/>
      <c r="O993" s="33"/>
      <c r="P993" s="31"/>
      <c r="Q993" s="31"/>
      <c r="R993" s="31"/>
      <c r="S993" s="31"/>
      <c r="T993" s="32"/>
      <c r="U993" s="31"/>
      <c r="V993" s="31"/>
      <c r="W993" s="31"/>
      <c r="X993" s="31"/>
    </row>
    <row r="994" spans="1:24" s="13" customFormat="1" x14ac:dyDescent="0.25">
      <c r="A994" s="204"/>
      <c r="B994" s="29"/>
      <c r="C994" s="80"/>
      <c r="D994" s="31"/>
      <c r="E994" s="32"/>
      <c r="F994" s="32"/>
      <c r="G994" s="31"/>
      <c r="H994" s="31"/>
      <c r="I994" s="81"/>
      <c r="J994" s="31"/>
      <c r="K994" s="31"/>
      <c r="L994" s="31"/>
      <c r="M994" s="33"/>
      <c r="N994" s="33"/>
      <c r="O994" s="33"/>
      <c r="P994" s="31"/>
      <c r="Q994" s="31"/>
      <c r="R994" s="31"/>
      <c r="S994" s="31"/>
      <c r="T994" s="32"/>
      <c r="U994" s="31"/>
      <c r="V994" s="31"/>
      <c r="W994" s="31"/>
      <c r="X994" s="31"/>
    </row>
    <row r="995" spans="1:24" s="13" customFormat="1" x14ac:dyDescent="0.25">
      <c r="A995" s="204"/>
      <c r="B995" s="29"/>
      <c r="C995" s="80"/>
      <c r="D995" s="31"/>
      <c r="E995" s="32"/>
      <c r="F995" s="32"/>
      <c r="G995" s="31"/>
      <c r="H995" s="31"/>
      <c r="I995" s="81"/>
      <c r="J995" s="69"/>
      <c r="K995" s="42"/>
      <c r="L995" s="31"/>
      <c r="M995" s="33"/>
      <c r="N995" s="33"/>
      <c r="O995" s="33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1:24" s="13" customFormat="1" x14ac:dyDescent="0.25">
      <c r="A996" s="204"/>
      <c r="B996" s="29"/>
      <c r="C996" s="30"/>
      <c r="D996" s="31"/>
      <c r="E996" s="32"/>
      <c r="F996" s="32"/>
      <c r="G996" s="31"/>
      <c r="H996" s="31"/>
      <c r="I996" s="81"/>
      <c r="J996" s="69"/>
      <c r="K996" s="42"/>
      <c r="L996" s="31"/>
      <c r="M996" s="33"/>
      <c r="N996" s="33"/>
      <c r="O996" s="33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1:24" s="13" customFormat="1" x14ac:dyDescent="0.25">
      <c r="A997" s="204"/>
      <c r="B997" s="29"/>
      <c r="C997" s="30"/>
      <c r="D997" s="31"/>
      <c r="E997" s="32"/>
      <c r="F997" s="32"/>
      <c r="G997" s="31"/>
      <c r="H997" s="31"/>
      <c r="I997" s="81"/>
      <c r="J997" s="69"/>
      <c r="K997" s="42"/>
      <c r="L997" s="31"/>
      <c r="M997" s="33"/>
      <c r="N997" s="33"/>
      <c r="O997" s="33"/>
      <c r="P997" s="31"/>
      <c r="Q997" s="31"/>
      <c r="R997" s="31"/>
      <c r="S997" s="31"/>
      <c r="T997" s="32"/>
      <c r="U997" s="31"/>
      <c r="V997" s="31"/>
      <c r="W997" s="31"/>
      <c r="X997" s="31"/>
    </row>
    <row r="998" spans="1:24" s="13" customFormat="1" x14ac:dyDescent="0.25">
      <c r="A998" s="204"/>
      <c r="B998" s="29"/>
      <c r="C998" s="48"/>
      <c r="D998" s="31"/>
      <c r="E998" s="32"/>
      <c r="F998" s="32"/>
      <c r="G998" s="31"/>
      <c r="H998" s="31"/>
      <c r="I998" s="81"/>
      <c r="J998" s="31"/>
      <c r="K998" s="36"/>
      <c r="L998" s="31"/>
      <c r="M998" s="33"/>
      <c r="N998" s="33"/>
      <c r="O998" s="33"/>
      <c r="P998" s="31"/>
      <c r="Q998" s="31"/>
      <c r="R998" s="31"/>
      <c r="S998" s="31"/>
      <c r="T998" s="32"/>
      <c r="U998" s="31"/>
      <c r="V998" s="31"/>
      <c r="W998" s="31"/>
      <c r="X998" s="31"/>
    </row>
    <row r="999" spans="1:24" s="13" customFormat="1" x14ac:dyDescent="0.25">
      <c r="A999" s="204"/>
      <c r="B999" s="29"/>
      <c r="C999" s="30"/>
      <c r="D999" s="31"/>
      <c r="E999" s="32"/>
      <c r="F999" s="32"/>
      <c r="G999" s="31"/>
      <c r="H999" s="31"/>
      <c r="I999" s="3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4"/>
      <c r="V999" s="34"/>
      <c r="W999" s="34"/>
      <c r="X999" s="34"/>
    </row>
    <row r="1000" spans="1:24" s="13" customFormat="1" x14ac:dyDescent="0.25">
      <c r="A1000" s="204"/>
      <c r="B1000" s="29"/>
      <c r="C1000" s="30"/>
      <c r="D1000" s="31"/>
      <c r="E1000" s="32"/>
      <c r="F1000" s="32"/>
      <c r="G1000" s="31"/>
      <c r="H1000" s="31"/>
      <c r="I1000" s="3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4"/>
      <c r="V1000" s="34"/>
      <c r="W1000" s="34"/>
      <c r="X1000" s="34"/>
    </row>
    <row r="1001" spans="1:24" s="13" customFormat="1" x14ac:dyDescent="0.25">
      <c r="A1001" s="204"/>
      <c r="B1001" s="29"/>
      <c r="C1001" s="30"/>
      <c r="D1001" s="31"/>
      <c r="E1001" s="32"/>
      <c r="F1001" s="32"/>
      <c r="G1001" s="31"/>
      <c r="H1001" s="31"/>
      <c r="I1001" s="3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4"/>
      <c r="V1001" s="34"/>
      <c r="W1001" s="34"/>
      <c r="X1001" s="34"/>
    </row>
    <row r="1002" spans="1:24" s="13" customFormat="1" x14ac:dyDescent="0.25">
      <c r="A1002" s="204"/>
      <c r="B1002" s="29"/>
      <c r="C1002" s="30"/>
      <c r="D1002" s="31"/>
      <c r="E1002" s="32"/>
      <c r="F1002" s="32"/>
      <c r="G1002" s="31"/>
      <c r="H1002" s="31"/>
      <c r="I1002" s="31"/>
      <c r="J1002" s="31"/>
      <c r="K1002" s="36"/>
      <c r="L1002" s="31"/>
      <c r="M1002" s="33"/>
      <c r="N1002" s="33"/>
      <c r="O1002" s="33"/>
      <c r="P1002" s="31"/>
      <c r="Q1002" s="31"/>
      <c r="R1002" s="31"/>
      <c r="S1002" s="31"/>
      <c r="T1002" s="32"/>
      <c r="U1002" s="34"/>
      <c r="V1002" s="34"/>
      <c r="W1002" s="34"/>
      <c r="X1002" s="34"/>
    </row>
    <row r="1003" spans="1:24" s="13" customFormat="1" x14ac:dyDescent="0.25">
      <c r="A1003" s="204"/>
      <c r="B1003" s="29"/>
      <c r="C1003" s="30"/>
      <c r="D1003" s="31"/>
      <c r="E1003" s="32"/>
      <c r="F1003" s="32"/>
      <c r="G1003" s="31"/>
      <c r="H1003" s="31"/>
      <c r="I1003" s="31"/>
      <c r="J1003" s="31"/>
      <c r="K1003" s="36"/>
      <c r="L1003" s="31"/>
      <c r="M1003" s="33"/>
      <c r="N1003" s="33"/>
      <c r="O1003" s="33"/>
      <c r="P1003" s="31"/>
      <c r="Q1003" s="31"/>
      <c r="R1003" s="31"/>
      <c r="S1003" s="31"/>
      <c r="T1003" s="32"/>
      <c r="U1003" s="34"/>
      <c r="V1003" s="34"/>
      <c r="W1003" s="34"/>
      <c r="X1003" s="34"/>
    </row>
    <row r="1004" spans="1:24" s="13" customFormat="1" x14ac:dyDescent="0.25">
      <c r="A1004" s="204"/>
      <c r="B1004" s="29"/>
      <c r="C1004" s="30"/>
      <c r="D1004" s="31"/>
      <c r="E1004" s="32"/>
      <c r="F1004" s="32"/>
      <c r="G1004" s="31"/>
      <c r="H1004" s="31"/>
      <c r="I1004" s="31"/>
      <c r="J1004" s="31"/>
      <c r="K1004" s="36"/>
      <c r="L1004" s="31"/>
      <c r="M1004" s="33"/>
      <c r="N1004" s="33"/>
      <c r="O1004" s="33"/>
      <c r="P1004" s="31"/>
      <c r="Q1004" s="31"/>
      <c r="R1004" s="31"/>
      <c r="S1004" s="31"/>
      <c r="T1004" s="32"/>
      <c r="U1004" s="34"/>
      <c r="V1004" s="34"/>
      <c r="W1004" s="34"/>
      <c r="X1004" s="34"/>
    </row>
    <row r="1005" spans="1:24" s="13" customFormat="1" x14ac:dyDescent="0.25">
      <c r="A1005" s="204"/>
      <c r="B1005" s="29"/>
      <c r="C1005" s="30"/>
      <c r="D1005" s="31"/>
      <c r="E1005" s="32"/>
      <c r="F1005" s="32"/>
      <c r="G1005" s="31"/>
      <c r="H1005" s="31"/>
      <c r="I1005" s="31"/>
      <c r="J1005" s="31"/>
      <c r="K1005" s="36"/>
      <c r="L1005" s="31"/>
      <c r="M1005" s="33"/>
      <c r="N1005" s="33"/>
      <c r="O1005" s="33"/>
      <c r="P1005" s="31"/>
      <c r="Q1005" s="31"/>
      <c r="R1005" s="31"/>
      <c r="S1005" s="31"/>
      <c r="T1005" s="32"/>
      <c r="U1005" s="34"/>
      <c r="V1005" s="34"/>
      <c r="W1005" s="34"/>
      <c r="X1005" s="34"/>
    </row>
    <row r="1006" spans="1:24" s="13" customFormat="1" x14ac:dyDescent="0.25">
      <c r="A1006" s="204"/>
      <c r="B1006" s="29"/>
      <c r="C1006" s="30"/>
      <c r="D1006" s="31"/>
      <c r="E1006" s="32"/>
      <c r="F1006" s="32"/>
      <c r="G1006" s="31"/>
      <c r="H1006" s="31"/>
      <c r="I1006" s="31"/>
      <c r="J1006" s="31"/>
      <c r="K1006" s="36"/>
      <c r="L1006" s="31"/>
      <c r="M1006" s="33"/>
      <c r="N1006" s="33"/>
      <c r="O1006" s="33"/>
      <c r="P1006" s="31"/>
      <c r="Q1006" s="31"/>
      <c r="R1006" s="31"/>
      <c r="S1006" s="31"/>
      <c r="T1006" s="32"/>
      <c r="U1006" s="34"/>
      <c r="V1006" s="34"/>
      <c r="W1006" s="34"/>
      <c r="X1006" s="34"/>
    </row>
    <row r="1007" spans="1:24" s="13" customFormat="1" x14ac:dyDescent="0.25">
      <c r="A1007" s="204"/>
      <c r="B1007" s="29"/>
      <c r="C1007" s="30"/>
      <c r="D1007" s="31"/>
      <c r="E1007" s="32"/>
      <c r="F1007" s="32"/>
      <c r="G1007" s="31"/>
      <c r="H1007" s="31"/>
      <c r="I1007" s="31"/>
      <c r="J1007" s="31"/>
      <c r="K1007" s="36"/>
      <c r="L1007" s="31"/>
      <c r="M1007" s="33"/>
      <c r="N1007" s="33"/>
      <c r="O1007" s="33"/>
      <c r="P1007" s="31"/>
      <c r="Q1007" s="31"/>
      <c r="R1007" s="31"/>
      <c r="S1007" s="31"/>
      <c r="T1007" s="32"/>
      <c r="U1007" s="34"/>
      <c r="V1007" s="34"/>
      <c r="W1007" s="34"/>
      <c r="X1007" s="34"/>
    </row>
    <row r="1008" spans="1:24" s="13" customFormat="1" x14ac:dyDescent="0.25">
      <c r="A1008" s="204"/>
      <c r="B1008" s="29"/>
      <c r="C1008" s="30"/>
      <c r="D1008" s="31"/>
      <c r="E1008" s="32"/>
      <c r="F1008" s="32"/>
      <c r="G1008" s="31"/>
      <c r="H1008" s="31"/>
      <c r="I1008" s="31"/>
      <c r="J1008" s="31"/>
      <c r="K1008" s="36"/>
      <c r="L1008" s="31"/>
      <c r="M1008" s="33"/>
      <c r="N1008" s="33"/>
      <c r="O1008" s="33"/>
      <c r="P1008" s="31"/>
      <c r="Q1008" s="31"/>
      <c r="R1008" s="31"/>
      <c r="S1008" s="31"/>
      <c r="T1008" s="32"/>
      <c r="U1008" s="34"/>
      <c r="V1008" s="34"/>
      <c r="W1008" s="34"/>
      <c r="X1008" s="34"/>
    </row>
    <row r="1009" spans="1:24" s="13" customFormat="1" x14ac:dyDescent="0.25">
      <c r="A1009" s="204"/>
      <c r="B1009" s="29"/>
      <c r="C1009" s="30"/>
      <c r="D1009" s="31"/>
      <c r="E1009" s="32"/>
      <c r="F1009" s="32"/>
      <c r="G1009" s="31"/>
      <c r="H1009" s="31"/>
      <c r="I1009" s="31"/>
      <c r="J1009" s="31"/>
      <c r="K1009" s="36"/>
      <c r="L1009" s="31"/>
      <c r="M1009" s="33"/>
      <c r="N1009" s="33"/>
      <c r="O1009" s="33"/>
      <c r="P1009" s="31"/>
      <c r="Q1009" s="31"/>
      <c r="R1009" s="31"/>
      <c r="S1009" s="31"/>
      <c r="T1009" s="32"/>
      <c r="U1009" s="34"/>
      <c r="V1009" s="34"/>
      <c r="W1009" s="34"/>
      <c r="X1009" s="34"/>
    </row>
    <row r="1010" spans="1:24" s="13" customFormat="1" x14ac:dyDescent="0.25">
      <c r="A1010" s="204"/>
      <c r="B1010" s="29"/>
      <c r="C1010" s="30"/>
      <c r="D1010" s="31"/>
      <c r="E1010" s="32"/>
      <c r="F1010" s="32"/>
      <c r="G1010" s="31"/>
      <c r="H1010" s="31"/>
      <c r="I1010" s="31"/>
      <c r="J1010" s="31"/>
      <c r="K1010" s="36"/>
      <c r="L1010" s="31"/>
      <c r="M1010" s="33"/>
      <c r="N1010" s="33"/>
      <c r="O1010" s="33"/>
      <c r="P1010" s="31"/>
      <c r="Q1010" s="31"/>
      <c r="R1010" s="31"/>
      <c r="S1010" s="31"/>
      <c r="T1010" s="32"/>
      <c r="U1010" s="34"/>
      <c r="V1010" s="34"/>
      <c r="W1010" s="34"/>
      <c r="X1010" s="34"/>
    </row>
    <row r="1011" spans="1:24" s="13" customFormat="1" x14ac:dyDescent="0.25">
      <c r="A1011" s="204"/>
      <c r="B1011" s="29"/>
      <c r="C1011" s="30"/>
      <c r="D1011" s="31"/>
      <c r="E1011" s="32"/>
      <c r="F1011" s="32"/>
      <c r="G1011" s="31"/>
      <c r="H1011" s="31"/>
      <c r="I1011" s="31"/>
      <c r="J1011" s="31"/>
      <c r="K1011" s="36"/>
      <c r="L1011" s="31"/>
      <c r="M1011" s="33"/>
      <c r="N1011" s="33"/>
      <c r="O1011" s="33"/>
      <c r="P1011" s="31"/>
      <c r="Q1011" s="31"/>
      <c r="R1011" s="31"/>
      <c r="S1011" s="31"/>
      <c r="T1011" s="32"/>
      <c r="U1011" s="34"/>
      <c r="V1011" s="34"/>
      <c r="W1011" s="34"/>
      <c r="X1011" s="34"/>
    </row>
    <row r="1012" spans="1:24" s="13" customFormat="1" x14ac:dyDescent="0.25">
      <c r="A1012" s="204"/>
      <c r="B1012" s="29"/>
      <c r="C1012" s="30"/>
      <c r="D1012" s="31"/>
      <c r="E1012" s="32"/>
      <c r="F1012" s="32"/>
      <c r="G1012" s="31"/>
      <c r="H1012" s="31"/>
      <c r="I1012" s="31"/>
      <c r="J1012" s="31"/>
      <c r="K1012" s="36"/>
      <c r="L1012" s="31"/>
      <c r="M1012" s="33"/>
      <c r="N1012" s="33"/>
      <c r="O1012" s="33"/>
      <c r="P1012" s="31"/>
      <c r="Q1012" s="31"/>
      <c r="R1012" s="31"/>
      <c r="S1012" s="31"/>
      <c r="T1012" s="32"/>
      <c r="U1012" s="34"/>
      <c r="V1012" s="34"/>
      <c r="W1012" s="34"/>
      <c r="X1012" s="34"/>
    </row>
    <row r="1013" spans="1:24" s="13" customFormat="1" x14ac:dyDescent="0.25">
      <c r="A1013" s="204"/>
      <c r="B1013" s="29"/>
      <c r="C1013" s="30"/>
      <c r="D1013" s="31"/>
      <c r="E1013" s="32"/>
      <c r="F1013" s="32"/>
      <c r="G1013" s="31"/>
      <c r="H1013" s="31"/>
      <c r="I1013" s="81"/>
      <c r="J1013" s="31"/>
      <c r="K1013" s="36"/>
      <c r="L1013" s="31"/>
      <c r="M1013" s="33"/>
      <c r="N1013" s="33"/>
      <c r="O1013" s="33"/>
      <c r="P1013" s="31"/>
      <c r="Q1013" s="31"/>
      <c r="R1013" s="31"/>
      <c r="S1013" s="31"/>
      <c r="T1013" s="32"/>
      <c r="U1013" s="31"/>
      <c r="V1013" s="31"/>
      <c r="W1013" s="31"/>
      <c r="X1013" s="31"/>
    </row>
    <row r="1014" spans="1:24" s="13" customFormat="1" x14ac:dyDescent="0.25">
      <c r="A1014" s="204"/>
      <c r="B1014" s="29"/>
      <c r="C1014" s="30"/>
      <c r="D1014" s="31"/>
      <c r="E1014" s="32"/>
      <c r="F1014" s="32"/>
      <c r="G1014" s="31"/>
      <c r="H1014" s="31"/>
      <c r="I1014" s="107"/>
      <c r="J1014" s="31"/>
      <c r="K1014" s="36"/>
      <c r="L1014" s="31"/>
      <c r="M1014" s="33"/>
      <c r="N1014" s="33"/>
      <c r="O1014" s="33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13" customFormat="1" x14ac:dyDescent="0.25">
      <c r="A1015" s="204"/>
      <c r="B1015" s="29"/>
      <c r="C1015" s="30"/>
      <c r="D1015" s="31"/>
      <c r="E1015" s="32"/>
      <c r="F1015" s="32"/>
      <c r="G1015" s="31"/>
      <c r="H1015" s="31"/>
      <c r="I1015" s="81"/>
      <c r="J1015" s="31"/>
      <c r="K1015" s="36"/>
      <c r="L1015" s="31"/>
      <c r="M1015" s="33"/>
      <c r="N1015" s="33"/>
      <c r="O1015" s="33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13" customFormat="1" x14ac:dyDescent="0.25">
      <c r="A1016" s="204"/>
      <c r="B1016" s="29"/>
      <c r="C1016" s="30"/>
      <c r="D1016" s="31"/>
      <c r="E1016" s="32"/>
      <c r="F1016" s="32"/>
      <c r="G1016" s="31"/>
      <c r="H1016" s="31"/>
      <c r="I1016" s="107"/>
      <c r="J1016" s="31"/>
      <c r="K1016" s="36"/>
      <c r="L1016" s="31"/>
      <c r="M1016" s="33"/>
      <c r="N1016" s="33"/>
      <c r="O1016" s="33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13" customFormat="1" x14ac:dyDescent="0.25">
      <c r="A1017" s="204"/>
      <c r="B1017" s="29"/>
      <c r="C1017" s="30"/>
      <c r="D1017" s="31"/>
      <c r="E1017" s="32"/>
      <c r="F1017" s="32"/>
      <c r="G1017" s="31"/>
      <c r="H1017" s="31"/>
      <c r="I1017" s="81"/>
      <c r="J1017" s="31"/>
      <c r="K1017" s="36"/>
      <c r="L1017" s="31"/>
      <c r="M1017" s="33"/>
      <c r="N1017" s="33"/>
      <c r="O1017" s="33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13" customFormat="1" x14ac:dyDescent="0.25">
      <c r="A1018" s="204"/>
      <c r="B1018" s="29"/>
      <c r="C1018" s="30"/>
      <c r="D1018" s="31"/>
      <c r="E1018" s="32"/>
      <c r="F1018" s="32"/>
      <c r="G1018" s="31"/>
      <c r="H1018" s="31"/>
      <c r="I1018" s="107"/>
      <c r="J1018" s="31"/>
      <c r="K1018" s="36"/>
      <c r="L1018" s="31"/>
      <c r="M1018" s="33"/>
      <c r="N1018" s="33"/>
      <c r="O1018" s="33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1:24" s="13" customFormat="1" x14ac:dyDescent="0.25">
      <c r="A1019" s="204"/>
      <c r="B1019" s="29"/>
      <c r="C1019" s="30"/>
      <c r="D1019" s="31"/>
      <c r="E1019" s="32"/>
      <c r="F1019" s="32"/>
      <c r="G1019" s="31"/>
      <c r="H1019" s="31"/>
      <c r="I1019" s="81"/>
      <c r="J1019" s="31"/>
      <c r="K1019" s="36"/>
      <c r="L1019" s="31"/>
      <c r="M1019" s="33"/>
      <c r="N1019" s="33"/>
      <c r="O1019" s="33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13" customFormat="1" x14ac:dyDescent="0.25">
      <c r="A1020" s="204"/>
      <c r="B1020" s="29"/>
      <c r="C1020" s="30"/>
      <c r="D1020" s="31"/>
      <c r="E1020" s="32"/>
      <c r="F1020" s="32"/>
      <c r="G1020" s="31"/>
      <c r="H1020" s="31"/>
      <c r="I1020" s="107"/>
      <c r="J1020" s="31"/>
      <c r="K1020" s="36"/>
      <c r="L1020" s="31"/>
      <c r="M1020" s="33"/>
      <c r="N1020" s="33"/>
      <c r="O1020" s="33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13" customFormat="1" x14ac:dyDescent="0.25">
      <c r="A1021" s="204"/>
      <c r="B1021" s="29"/>
      <c r="C1021" s="30"/>
      <c r="D1021" s="31"/>
      <c r="E1021" s="32"/>
      <c r="F1021" s="32"/>
      <c r="G1021" s="31"/>
      <c r="H1021" s="31"/>
      <c r="I1021" s="81"/>
      <c r="J1021" s="31"/>
      <c r="K1021" s="36"/>
      <c r="L1021" s="31"/>
      <c r="M1021" s="33"/>
      <c r="N1021" s="33"/>
      <c r="O1021" s="33"/>
      <c r="P1021" s="31"/>
      <c r="Q1021" s="31"/>
      <c r="R1021" s="31"/>
      <c r="S1021" s="31"/>
      <c r="T1021" s="32"/>
      <c r="U1021" s="31"/>
      <c r="V1021" s="31"/>
      <c r="W1021" s="31"/>
      <c r="X1021" s="31"/>
    </row>
    <row r="1022" spans="1:24" s="13" customFormat="1" x14ac:dyDescent="0.25">
      <c r="A1022" s="204"/>
      <c r="B1022" s="29"/>
      <c r="C1022" s="30"/>
      <c r="D1022" s="31"/>
      <c r="E1022" s="32"/>
      <c r="F1022" s="32"/>
      <c r="G1022" s="31"/>
      <c r="H1022" s="31"/>
      <c r="I1022" s="107"/>
      <c r="J1022" s="31"/>
      <c r="K1022" s="36"/>
      <c r="L1022" s="31"/>
      <c r="M1022" s="33"/>
      <c r="N1022" s="33"/>
      <c r="O1022" s="33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13" customFormat="1" x14ac:dyDescent="0.25">
      <c r="A1023" s="204"/>
      <c r="B1023" s="29"/>
      <c r="C1023" s="30"/>
      <c r="D1023" s="31"/>
      <c r="E1023" s="32"/>
      <c r="F1023" s="32"/>
      <c r="G1023" s="31"/>
      <c r="H1023" s="31"/>
      <c r="I1023" s="8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13" customFormat="1" x14ac:dyDescent="0.25">
      <c r="A1024" s="204"/>
      <c r="B1024" s="29"/>
      <c r="C1024" s="30"/>
      <c r="D1024" s="31"/>
      <c r="E1024" s="32"/>
      <c r="F1024" s="32"/>
      <c r="G1024" s="31"/>
      <c r="H1024" s="31"/>
      <c r="I1024" s="107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1"/>
      <c r="V1024" s="31"/>
      <c r="W1024" s="31"/>
      <c r="X1024" s="31"/>
    </row>
    <row r="1025" spans="1:24" s="13" customFormat="1" x14ac:dyDescent="0.25">
      <c r="A1025" s="204"/>
      <c r="B1025" s="29"/>
      <c r="C1025" s="30"/>
      <c r="D1025" s="31"/>
      <c r="E1025" s="32"/>
      <c r="F1025" s="32"/>
      <c r="G1025" s="31"/>
      <c r="H1025" s="31"/>
      <c r="I1025" s="8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1"/>
      <c r="V1025" s="31"/>
      <c r="W1025" s="31"/>
      <c r="X1025" s="31"/>
    </row>
    <row r="1026" spans="1:24" s="13" customFormat="1" x14ac:dyDescent="0.25">
      <c r="A1026" s="204"/>
      <c r="B1026" s="29"/>
      <c r="C1026" s="30"/>
      <c r="D1026" s="31"/>
      <c r="E1026" s="32"/>
      <c r="F1026" s="32"/>
      <c r="G1026" s="31"/>
      <c r="H1026" s="31"/>
      <c r="I1026" s="107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1"/>
      <c r="V1026" s="31"/>
      <c r="W1026" s="31"/>
      <c r="X1026" s="31"/>
    </row>
    <row r="1027" spans="1:24" s="13" customFormat="1" x14ac:dyDescent="0.25">
      <c r="A1027" s="204"/>
      <c r="B1027" s="29"/>
      <c r="C1027" s="30"/>
      <c r="D1027" s="31"/>
      <c r="E1027" s="32"/>
      <c r="F1027" s="32"/>
      <c r="G1027" s="31"/>
      <c r="H1027" s="31"/>
      <c r="I1027" s="81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1"/>
      <c r="V1027" s="31"/>
      <c r="W1027" s="31"/>
      <c r="X1027" s="31"/>
    </row>
    <row r="1028" spans="1:24" s="13" customFormat="1" x14ac:dyDescent="0.25">
      <c r="A1028" s="204"/>
      <c r="B1028" s="29"/>
      <c r="C1028" s="30"/>
      <c r="D1028" s="31"/>
      <c r="E1028" s="32"/>
      <c r="F1028" s="32"/>
      <c r="G1028" s="31"/>
      <c r="H1028" s="31"/>
      <c r="I1028" s="107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1"/>
      <c r="V1028" s="31"/>
      <c r="W1028" s="31"/>
      <c r="X1028" s="31"/>
    </row>
    <row r="1029" spans="1:24" s="13" customFormat="1" x14ac:dyDescent="0.25">
      <c r="A1029" s="204"/>
      <c r="B1029" s="29"/>
      <c r="C1029" s="80"/>
      <c r="D1029" s="31"/>
      <c r="E1029" s="32"/>
      <c r="F1029" s="32"/>
      <c r="G1029" s="31"/>
      <c r="H1029" s="31"/>
      <c r="I1029" s="81"/>
      <c r="J1029" s="31"/>
      <c r="K1029" s="31"/>
      <c r="L1029" s="31"/>
      <c r="M1029" s="33"/>
      <c r="N1029" s="33"/>
      <c r="O1029" s="33"/>
      <c r="P1029" s="31"/>
      <c r="Q1029" s="31"/>
      <c r="R1029" s="31"/>
      <c r="S1029" s="31"/>
      <c r="T1029" s="32"/>
      <c r="U1029" s="31"/>
      <c r="V1029" s="31"/>
      <c r="W1029" s="31"/>
      <c r="X1029" s="31"/>
    </row>
    <row r="1030" spans="1:24" s="13" customFormat="1" x14ac:dyDescent="0.25">
      <c r="A1030" s="204"/>
      <c r="B1030" s="29"/>
      <c r="C1030" s="80"/>
      <c r="D1030" s="31"/>
      <c r="E1030" s="32"/>
      <c r="F1030" s="32"/>
      <c r="G1030" s="31"/>
      <c r="H1030" s="31"/>
      <c r="I1030" s="107"/>
      <c r="J1030" s="31"/>
      <c r="K1030" s="31"/>
      <c r="L1030" s="31"/>
      <c r="M1030" s="33"/>
      <c r="N1030" s="33"/>
      <c r="O1030" s="33"/>
      <c r="P1030" s="31"/>
      <c r="Q1030" s="31"/>
      <c r="R1030" s="31"/>
      <c r="S1030" s="31"/>
      <c r="T1030" s="32"/>
      <c r="U1030" s="31"/>
      <c r="V1030" s="31"/>
      <c r="W1030" s="31"/>
      <c r="X1030" s="31"/>
    </row>
    <row r="1031" spans="1:24" s="13" customFormat="1" x14ac:dyDescent="0.25">
      <c r="A1031" s="204"/>
      <c r="B1031" s="29"/>
      <c r="C1031" s="80"/>
      <c r="D1031" s="31"/>
      <c r="E1031" s="32"/>
      <c r="F1031" s="32"/>
      <c r="G1031" s="31"/>
      <c r="H1031" s="31"/>
      <c r="I1031" s="81"/>
      <c r="J1031" s="31"/>
      <c r="K1031" s="31"/>
      <c r="L1031" s="31"/>
      <c r="M1031" s="33"/>
      <c r="N1031" s="33"/>
      <c r="O1031" s="33"/>
      <c r="P1031" s="31"/>
      <c r="Q1031" s="31"/>
      <c r="R1031" s="31"/>
      <c r="S1031" s="31"/>
      <c r="T1031" s="32"/>
      <c r="U1031" s="31"/>
      <c r="V1031" s="31"/>
      <c r="W1031" s="31"/>
      <c r="X1031" s="31"/>
    </row>
    <row r="1032" spans="1:24" s="13" customFormat="1" x14ac:dyDescent="0.25">
      <c r="A1032" s="204"/>
      <c r="B1032" s="29"/>
      <c r="C1032" s="80"/>
      <c r="D1032" s="31"/>
      <c r="E1032" s="32"/>
      <c r="F1032" s="32"/>
      <c r="G1032" s="31"/>
      <c r="H1032" s="31"/>
      <c r="I1032" s="107"/>
      <c r="J1032" s="31"/>
      <c r="K1032" s="31"/>
      <c r="L1032" s="31"/>
      <c r="M1032" s="33"/>
      <c r="N1032" s="33"/>
      <c r="O1032" s="33"/>
      <c r="P1032" s="31"/>
      <c r="Q1032" s="31"/>
      <c r="R1032" s="31"/>
      <c r="S1032" s="31"/>
      <c r="T1032" s="32"/>
      <c r="U1032" s="31"/>
      <c r="V1032" s="31"/>
      <c r="W1032" s="31"/>
      <c r="X1032" s="31"/>
    </row>
    <row r="1033" spans="1:24" s="13" customFormat="1" x14ac:dyDescent="0.25">
      <c r="A1033" s="204"/>
      <c r="B1033" s="29"/>
      <c r="C1033" s="80"/>
      <c r="D1033" s="31"/>
      <c r="E1033" s="32"/>
      <c r="F1033" s="32"/>
      <c r="G1033" s="31"/>
      <c r="H1033" s="31"/>
      <c r="I1033" s="81"/>
      <c r="J1033" s="31"/>
      <c r="K1033" s="31"/>
      <c r="L1033" s="31"/>
      <c r="M1033" s="33"/>
      <c r="N1033" s="33"/>
      <c r="O1033" s="33"/>
      <c r="P1033" s="31"/>
      <c r="Q1033" s="31"/>
      <c r="R1033" s="31"/>
      <c r="S1033" s="31"/>
      <c r="T1033" s="32"/>
      <c r="U1033" s="31"/>
      <c r="V1033" s="31"/>
      <c r="W1033" s="31"/>
      <c r="X1033" s="31"/>
    </row>
    <row r="1034" spans="1:24" s="13" customFormat="1" x14ac:dyDescent="0.25">
      <c r="A1034" s="204"/>
      <c r="B1034" s="29"/>
      <c r="C1034" s="80"/>
      <c r="D1034" s="31"/>
      <c r="E1034" s="32"/>
      <c r="F1034" s="32"/>
      <c r="G1034" s="31"/>
      <c r="H1034" s="31"/>
      <c r="I1034" s="107"/>
      <c r="J1034" s="31"/>
      <c r="K1034" s="31"/>
      <c r="L1034" s="31"/>
      <c r="M1034" s="33"/>
      <c r="N1034" s="33"/>
      <c r="O1034" s="33"/>
      <c r="P1034" s="31"/>
      <c r="Q1034" s="31"/>
      <c r="R1034" s="31"/>
      <c r="S1034" s="31"/>
      <c r="T1034" s="32"/>
      <c r="U1034" s="31"/>
      <c r="V1034" s="31"/>
      <c r="W1034" s="31"/>
      <c r="X1034" s="31"/>
    </row>
    <row r="1035" spans="1:24" s="13" customFormat="1" x14ac:dyDescent="0.25">
      <c r="A1035" s="204"/>
      <c r="B1035" s="29"/>
      <c r="C1035" s="80"/>
      <c r="D1035" s="31"/>
      <c r="E1035" s="32"/>
      <c r="F1035" s="32"/>
      <c r="G1035" s="31"/>
      <c r="H1035" s="31"/>
      <c r="I1035" s="81"/>
      <c r="J1035" s="31"/>
      <c r="K1035" s="31"/>
      <c r="L1035" s="31"/>
      <c r="M1035" s="33"/>
      <c r="N1035" s="33"/>
      <c r="O1035" s="33"/>
      <c r="P1035" s="31"/>
      <c r="Q1035" s="31"/>
      <c r="R1035" s="31"/>
      <c r="S1035" s="31"/>
      <c r="T1035" s="32"/>
      <c r="U1035" s="31"/>
      <c r="V1035" s="31"/>
      <c r="W1035" s="31"/>
      <c r="X1035" s="31"/>
    </row>
    <row r="1036" spans="1:24" s="13" customFormat="1" x14ac:dyDescent="0.25">
      <c r="A1036" s="204"/>
      <c r="B1036" s="29"/>
      <c r="C1036" s="80"/>
      <c r="D1036" s="31"/>
      <c r="E1036" s="32"/>
      <c r="F1036" s="32"/>
      <c r="G1036" s="31"/>
      <c r="H1036" s="31"/>
      <c r="I1036" s="107"/>
      <c r="J1036" s="31"/>
      <c r="K1036" s="31"/>
      <c r="L1036" s="31"/>
      <c r="M1036" s="33"/>
      <c r="N1036" s="33"/>
      <c r="O1036" s="33"/>
      <c r="P1036" s="31"/>
      <c r="Q1036" s="31"/>
      <c r="R1036" s="31"/>
      <c r="S1036" s="31"/>
      <c r="T1036" s="32"/>
      <c r="U1036" s="31"/>
      <c r="V1036" s="31"/>
      <c r="W1036" s="31"/>
      <c r="X1036" s="31"/>
    </row>
    <row r="1037" spans="1:24" s="13" customFormat="1" x14ac:dyDescent="0.25">
      <c r="A1037" s="204"/>
      <c r="B1037" s="29"/>
      <c r="C1037" s="80"/>
      <c r="D1037" s="31"/>
      <c r="E1037" s="32"/>
      <c r="F1037" s="32"/>
      <c r="G1037" s="31"/>
      <c r="H1037" s="31"/>
      <c r="I1037" s="107"/>
      <c r="J1037" s="31"/>
      <c r="K1037" s="31"/>
      <c r="L1037" s="31"/>
      <c r="M1037" s="33"/>
      <c r="N1037" s="33"/>
      <c r="O1037" s="33"/>
      <c r="P1037" s="31"/>
      <c r="Q1037" s="31"/>
      <c r="R1037" s="31"/>
      <c r="S1037" s="31"/>
      <c r="T1037" s="32"/>
      <c r="U1037" s="31"/>
      <c r="V1037" s="31"/>
      <c r="W1037" s="31"/>
      <c r="X1037" s="31"/>
    </row>
    <row r="1038" spans="1:24" s="13" customFormat="1" x14ac:dyDescent="0.25">
      <c r="A1038" s="204"/>
      <c r="B1038" s="29"/>
      <c r="C1038" s="30"/>
      <c r="D1038" s="31"/>
      <c r="E1038" s="32"/>
      <c r="F1038" s="32"/>
      <c r="G1038" s="31"/>
      <c r="H1038" s="31"/>
      <c r="I1038" s="107"/>
      <c r="J1038" s="31"/>
      <c r="K1038" s="36"/>
      <c r="L1038" s="31"/>
      <c r="M1038" s="33"/>
      <c r="N1038" s="33"/>
      <c r="O1038" s="33"/>
      <c r="P1038" s="31"/>
      <c r="Q1038" s="31"/>
      <c r="R1038" s="31"/>
      <c r="S1038" s="31"/>
      <c r="T1038" s="32"/>
      <c r="U1038" s="31"/>
      <c r="V1038" s="31"/>
      <c r="W1038" s="31"/>
      <c r="X1038" s="31"/>
    </row>
    <row r="1039" spans="1:24" s="13" customFormat="1" x14ac:dyDescent="0.25">
      <c r="A1039" s="204"/>
      <c r="B1039" s="29"/>
      <c r="C1039" s="30"/>
      <c r="D1039" s="31"/>
      <c r="E1039" s="32"/>
      <c r="F1039" s="32"/>
      <c r="G1039" s="31"/>
      <c r="H1039" s="31"/>
      <c r="I1039" s="107"/>
      <c r="J1039" s="31"/>
      <c r="K1039" s="36"/>
      <c r="L1039" s="31"/>
      <c r="M1039" s="33"/>
      <c r="N1039" s="33"/>
      <c r="O1039" s="33"/>
      <c r="P1039" s="31"/>
      <c r="Q1039" s="31"/>
      <c r="R1039" s="31"/>
      <c r="S1039" s="31"/>
      <c r="T1039" s="32"/>
      <c r="U1039" s="31"/>
      <c r="V1039" s="31"/>
      <c r="W1039" s="31"/>
      <c r="X1039" s="31"/>
    </row>
    <row r="1040" spans="1:24" s="13" customFormat="1" x14ac:dyDescent="0.25">
      <c r="A1040" s="204"/>
      <c r="B1040" s="29"/>
      <c r="C1040" s="30"/>
      <c r="D1040" s="31"/>
      <c r="E1040" s="32"/>
      <c r="F1040" s="32"/>
      <c r="G1040" s="31"/>
      <c r="H1040" s="31"/>
      <c r="I1040" s="107"/>
      <c r="J1040" s="31"/>
      <c r="K1040" s="36"/>
      <c r="L1040" s="31"/>
      <c r="M1040" s="33"/>
      <c r="N1040" s="33"/>
      <c r="O1040" s="33"/>
      <c r="P1040" s="31"/>
      <c r="Q1040" s="31"/>
      <c r="R1040" s="31"/>
      <c r="S1040" s="31"/>
      <c r="T1040" s="32"/>
      <c r="U1040" s="31"/>
      <c r="V1040" s="31"/>
      <c r="W1040" s="31"/>
      <c r="X1040" s="31"/>
    </row>
    <row r="1041" spans="1:24" s="13" customFormat="1" x14ac:dyDescent="0.25">
      <c r="A1041" s="204"/>
      <c r="B1041" s="29"/>
      <c r="C1041" s="80"/>
      <c r="D1041" s="31"/>
      <c r="E1041" s="32"/>
      <c r="F1041" s="32"/>
      <c r="G1041" s="31"/>
      <c r="H1041" s="31"/>
      <c r="I1041" s="107"/>
      <c r="J1041" s="31"/>
      <c r="K1041" s="31"/>
      <c r="L1041" s="31"/>
      <c r="M1041" s="33"/>
      <c r="N1041" s="33"/>
      <c r="O1041" s="33"/>
      <c r="P1041" s="31"/>
      <c r="Q1041" s="31"/>
      <c r="R1041" s="31"/>
      <c r="S1041" s="31"/>
      <c r="T1041" s="32"/>
      <c r="U1041" s="31"/>
      <c r="V1041" s="31"/>
      <c r="W1041" s="31"/>
      <c r="X1041" s="31"/>
    </row>
    <row r="1042" spans="1:24" s="13" customFormat="1" x14ac:dyDescent="0.25">
      <c r="A1042" s="204"/>
      <c r="B1042" s="29"/>
      <c r="C1042" s="80"/>
      <c r="D1042" s="31"/>
      <c r="E1042" s="32"/>
      <c r="F1042" s="32"/>
      <c r="G1042" s="31"/>
      <c r="H1042" s="31"/>
      <c r="I1042" s="107"/>
      <c r="J1042" s="31"/>
      <c r="K1042" s="31"/>
      <c r="L1042" s="31"/>
      <c r="M1042" s="33"/>
      <c r="N1042" s="33"/>
      <c r="O1042" s="33"/>
      <c r="P1042" s="31"/>
      <c r="Q1042" s="31"/>
      <c r="R1042" s="31"/>
      <c r="S1042" s="31"/>
      <c r="T1042" s="32"/>
      <c r="U1042" s="31"/>
      <c r="V1042" s="31"/>
      <c r="W1042" s="31"/>
      <c r="X1042" s="31"/>
    </row>
    <row r="1043" spans="1:24" s="13" customFormat="1" x14ac:dyDescent="0.25">
      <c r="A1043" s="204"/>
      <c r="B1043" s="29"/>
      <c r="C1043" s="80"/>
      <c r="D1043" s="31"/>
      <c r="E1043" s="32"/>
      <c r="F1043" s="32"/>
      <c r="G1043" s="31"/>
      <c r="H1043" s="31"/>
      <c r="I1043" s="107"/>
      <c r="J1043" s="31"/>
      <c r="K1043" s="31"/>
      <c r="L1043" s="31"/>
      <c r="M1043" s="33"/>
      <c r="N1043" s="33"/>
      <c r="O1043" s="33"/>
      <c r="P1043" s="31"/>
      <c r="Q1043" s="31"/>
      <c r="R1043" s="31"/>
      <c r="S1043" s="31"/>
      <c r="T1043" s="32"/>
      <c r="U1043" s="31"/>
      <c r="V1043" s="31"/>
      <c r="W1043" s="31"/>
      <c r="X1043" s="31"/>
    </row>
    <row r="1044" spans="1:24" s="13" customFormat="1" x14ac:dyDescent="0.25">
      <c r="A1044" s="204"/>
      <c r="B1044" s="29"/>
      <c r="C1044" s="80"/>
      <c r="D1044" s="31"/>
      <c r="E1044" s="32"/>
      <c r="F1044" s="32"/>
      <c r="G1044" s="31"/>
      <c r="H1044" s="31"/>
      <c r="I1044" s="107"/>
      <c r="J1044" s="31"/>
      <c r="K1044" s="31"/>
      <c r="L1044" s="31"/>
      <c r="M1044" s="33"/>
      <c r="N1044" s="33"/>
      <c r="O1044" s="33"/>
      <c r="P1044" s="31"/>
      <c r="Q1044" s="31"/>
      <c r="R1044" s="31"/>
      <c r="S1044" s="31"/>
      <c r="T1044" s="32"/>
      <c r="U1044" s="31"/>
      <c r="V1044" s="31"/>
      <c r="W1044" s="31"/>
      <c r="X1044" s="31"/>
    </row>
    <row r="1045" spans="1:24" s="13" customFormat="1" x14ac:dyDescent="0.25">
      <c r="A1045" s="204"/>
      <c r="B1045" s="29"/>
      <c r="C1045" s="80"/>
      <c r="D1045" s="31"/>
      <c r="E1045" s="32"/>
      <c r="F1045" s="32"/>
      <c r="G1045" s="31"/>
      <c r="H1045" s="31"/>
      <c r="I1045" s="31"/>
      <c r="J1045" s="31"/>
      <c r="K1045" s="31"/>
      <c r="L1045" s="31"/>
      <c r="M1045" s="33"/>
      <c r="N1045" s="33"/>
      <c r="O1045" s="33"/>
      <c r="P1045" s="31"/>
      <c r="Q1045" s="31"/>
      <c r="R1045" s="31"/>
      <c r="S1045" s="31"/>
      <c r="T1045" s="32"/>
      <c r="U1045" s="31"/>
      <c r="V1045" s="31"/>
      <c r="W1045" s="31"/>
      <c r="X1045" s="31"/>
    </row>
    <row r="1046" spans="1:24" s="13" customFormat="1" x14ac:dyDescent="0.25">
      <c r="A1046" s="204"/>
      <c r="B1046" s="29"/>
      <c r="C1046" s="48"/>
      <c r="D1046" s="31"/>
      <c r="E1046" s="32"/>
      <c r="F1046" s="32"/>
      <c r="G1046" s="31"/>
      <c r="H1046" s="31"/>
      <c r="I1046" s="107"/>
      <c r="J1046" s="31"/>
      <c r="K1046" s="31"/>
      <c r="L1046" s="31"/>
      <c r="M1046" s="33"/>
      <c r="N1046" s="33"/>
      <c r="O1046" s="33"/>
      <c r="P1046" s="31"/>
      <c r="Q1046" s="31"/>
      <c r="R1046" s="31"/>
      <c r="S1046" s="31"/>
      <c r="T1046" s="32"/>
      <c r="U1046" s="31"/>
      <c r="V1046" s="31"/>
      <c r="W1046" s="31"/>
      <c r="X1046" s="31"/>
    </row>
    <row r="1047" spans="1:24" s="13" customFormat="1" x14ac:dyDescent="0.25">
      <c r="A1047" s="204"/>
      <c r="B1047" s="29"/>
      <c r="C1047" s="80"/>
      <c r="D1047" s="31"/>
      <c r="E1047" s="32"/>
      <c r="F1047" s="32"/>
      <c r="G1047" s="31"/>
      <c r="H1047" s="31"/>
      <c r="I1047" s="81"/>
      <c r="J1047" s="31"/>
      <c r="K1047" s="31"/>
      <c r="L1047" s="31"/>
      <c r="M1047" s="33"/>
      <c r="N1047" s="33"/>
      <c r="O1047" s="33"/>
      <c r="P1047" s="31"/>
      <c r="Q1047" s="31"/>
      <c r="R1047" s="31"/>
      <c r="S1047" s="31"/>
      <c r="T1047" s="32"/>
      <c r="U1047" s="31"/>
      <c r="V1047" s="31"/>
      <c r="W1047" s="31"/>
      <c r="X1047" s="31"/>
    </row>
    <row r="1048" spans="1:24" s="13" customFormat="1" x14ac:dyDescent="0.25">
      <c r="A1048" s="204"/>
      <c r="B1048" s="29"/>
      <c r="C1048" s="80"/>
      <c r="D1048" s="31"/>
      <c r="E1048" s="32"/>
      <c r="F1048" s="32"/>
      <c r="G1048" s="31"/>
      <c r="H1048" s="31"/>
      <c r="I1048" s="107"/>
      <c r="J1048" s="31"/>
      <c r="K1048" s="31"/>
      <c r="L1048" s="31"/>
      <c r="M1048" s="33"/>
      <c r="N1048" s="33"/>
      <c r="O1048" s="33"/>
      <c r="P1048" s="31"/>
      <c r="Q1048" s="31"/>
      <c r="R1048" s="31"/>
      <c r="S1048" s="31"/>
      <c r="T1048" s="32"/>
      <c r="U1048" s="31"/>
      <c r="V1048" s="31"/>
      <c r="W1048" s="31"/>
      <c r="X1048" s="31"/>
    </row>
    <row r="1049" spans="1:24" s="13" customFormat="1" x14ac:dyDescent="0.25">
      <c r="A1049" s="204"/>
      <c r="B1049" s="29"/>
      <c r="C1049" s="80"/>
      <c r="D1049" s="31"/>
      <c r="E1049" s="32"/>
      <c r="F1049" s="32"/>
      <c r="G1049" s="31"/>
      <c r="H1049" s="31"/>
      <c r="I1049" s="81"/>
      <c r="J1049" s="31"/>
      <c r="K1049" s="31"/>
      <c r="L1049" s="31"/>
      <c r="M1049" s="33"/>
      <c r="N1049" s="33"/>
      <c r="O1049" s="33"/>
      <c r="P1049" s="31"/>
      <c r="Q1049" s="31"/>
      <c r="R1049" s="31"/>
      <c r="S1049" s="31"/>
      <c r="T1049" s="32"/>
      <c r="U1049" s="31"/>
      <c r="V1049" s="31"/>
      <c r="W1049" s="31"/>
      <c r="X1049" s="31"/>
    </row>
    <row r="1050" spans="1:24" s="13" customFormat="1" x14ac:dyDescent="0.25">
      <c r="A1050" s="204"/>
      <c r="B1050" s="29"/>
      <c r="C1050" s="80"/>
      <c r="D1050" s="31"/>
      <c r="E1050" s="32"/>
      <c r="F1050" s="32"/>
      <c r="G1050" s="31"/>
      <c r="H1050" s="31"/>
      <c r="I1050" s="107"/>
      <c r="J1050" s="31"/>
      <c r="K1050" s="31"/>
      <c r="L1050" s="31"/>
      <c r="M1050" s="33"/>
      <c r="N1050" s="33"/>
      <c r="O1050" s="33"/>
      <c r="P1050" s="31"/>
      <c r="Q1050" s="31"/>
      <c r="R1050" s="31"/>
      <c r="S1050" s="31"/>
      <c r="T1050" s="32"/>
      <c r="U1050" s="31"/>
      <c r="V1050" s="31"/>
      <c r="W1050" s="31"/>
      <c r="X1050" s="31"/>
    </row>
    <row r="1051" spans="1:24" s="13" customFormat="1" x14ac:dyDescent="0.25">
      <c r="A1051" s="204"/>
      <c r="B1051" s="29"/>
      <c r="C1051" s="80"/>
      <c r="D1051" s="31"/>
      <c r="E1051" s="32"/>
      <c r="F1051" s="32"/>
      <c r="G1051" s="31"/>
      <c r="H1051" s="31"/>
      <c r="I1051" s="107"/>
      <c r="J1051" s="31"/>
      <c r="K1051" s="31"/>
      <c r="L1051" s="31"/>
      <c r="M1051" s="33"/>
      <c r="N1051" s="33"/>
      <c r="O1051" s="33"/>
      <c r="P1051" s="31"/>
      <c r="Q1051" s="31"/>
      <c r="R1051" s="31"/>
      <c r="S1051" s="31"/>
      <c r="T1051" s="32"/>
      <c r="U1051" s="31"/>
      <c r="V1051" s="31"/>
      <c r="W1051" s="31"/>
      <c r="X1051" s="31"/>
    </row>
    <row r="1052" spans="1:24" s="13" customFormat="1" x14ac:dyDescent="0.25">
      <c r="A1052" s="204"/>
      <c r="B1052" s="29"/>
      <c r="C1052" s="80"/>
      <c r="D1052" s="31"/>
      <c r="E1052" s="32"/>
      <c r="F1052" s="32"/>
      <c r="G1052" s="31"/>
      <c r="H1052" s="31"/>
      <c r="I1052" s="107"/>
      <c r="J1052" s="31"/>
      <c r="K1052" s="31"/>
      <c r="L1052" s="31"/>
      <c r="M1052" s="33"/>
      <c r="N1052" s="33"/>
      <c r="O1052" s="33"/>
      <c r="P1052" s="31"/>
      <c r="Q1052" s="31"/>
      <c r="R1052" s="31"/>
      <c r="S1052" s="31"/>
      <c r="T1052" s="32"/>
      <c r="U1052" s="31"/>
      <c r="V1052" s="31"/>
      <c r="W1052" s="31"/>
      <c r="X1052" s="31"/>
    </row>
    <row r="1053" spans="1:24" s="13" customFormat="1" x14ac:dyDescent="0.25">
      <c r="A1053" s="204"/>
      <c r="B1053" s="29"/>
      <c r="C1053" s="80"/>
      <c r="D1053" s="31"/>
      <c r="E1053" s="32"/>
      <c r="F1053" s="32"/>
      <c r="G1053" s="31"/>
      <c r="H1053" s="31"/>
      <c r="I1053" s="107"/>
      <c r="J1053" s="31"/>
      <c r="K1053" s="31"/>
      <c r="L1053" s="31"/>
      <c r="M1053" s="33"/>
      <c r="N1053" s="33"/>
      <c r="O1053" s="33"/>
      <c r="P1053" s="31"/>
      <c r="Q1053" s="31"/>
      <c r="R1053" s="31"/>
      <c r="S1053" s="31"/>
      <c r="T1053" s="32"/>
      <c r="U1053" s="31"/>
      <c r="V1053" s="31"/>
      <c r="W1053" s="31"/>
      <c r="X1053" s="31"/>
    </row>
    <row r="1054" spans="1:24" s="13" customFormat="1" x14ac:dyDescent="0.25">
      <c r="A1054" s="204"/>
      <c r="B1054" s="29"/>
      <c r="C1054" s="80"/>
      <c r="D1054" s="31"/>
      <c r="E1054" s="32"/>
      <c r="F1054" s="32"/>
      <c r="G1054" s="31"/>
      <c r="H1054" s="31"/>
      <c r="I1054" s="107"/>
      <c r="J1054" s="31"/>
      <c r="K1054" s="31"/>
      <c r="L1054" s="31"/>
      <c r="M1054" s="33"/>
      <c r="N1054" s="33"/>
      <c r="O1054" s="33"/>
      <c r="P1054" s="31"/>
      <c r="Q1054" s="31"/>
      <c r="R1054" s="31"/>
      <c r="S1054" s="31"/>
      <c r="T1054" s="32"/>
      <c r="U1054" s="31"/>
      <c r="V1054" s="31"/>
      <c r="W1054" s="31"/>
      <c r="X1054" s="31"/>
    </row>
    <row r="1055" spans="1:24" s="13" customFormat="1" x14ac:dyDescent="0.25">
      <c r="A1055" s="204"/>
      <c r="B1055" s="29"/>
      <c r="C1055" s="80"/>
      <c r="D1055" s="31"/>
      <c r="E1055" s="32"/>
      <c r="F1055" s="32"/>
      <c r="G1055" s="31"/>
      <c r="H1055" s="31"/>
      <c r="I1055" s="107"/>
      <c r="J1055" s="31"/>
      <c r="K1055" s="31"/>
      <c r="L1055" s="31"/>
      <c r="M1055" s="33"/>
      <c r="N1055" s="33"/>
      <c r="O1055" s="33"/>
      <c r="P1055" s="31"/>
      <c r="Q1055" s="31"/>
      <c r="R1055" s="31"/>
      <c r="S1055" s="31"/>
      <c r="T1055" s="32"/>
      <c r="U1055" s="31"/>
      <c r="V1055" s="31"/>
      <c r="W1055" s="31"/>
      <c r="X1055" s="31"/>
    </row>
    <row r="1056" spans="1:24" s="13" customFormat="1" x14ac:dyDescent="0.25">
      <c r="A1056" s="204"/>
      <c r="B1056" s="29"/>
      <c r="C1056" s="80"/>
      <c r="D1056" s="31"/>
      <c r="E1056" s="32"/>
      <c r="F1056" s="32"/>
      <c r="G1056" s="31"/>
      <c r="H1056" s="31"/>
      <c r="I1056" s="107"/>
      <c r="J1056" s="31"/>
      <c r="K1056" s="31"/>
      <c r="L1056" s="31"/>
      <c r="M1056" s="33"/>
      <c r="N1056" s="33"/>
      <c r="O1056" s="33"/>
      <c r="P1056" s="31"/>
      <c r="Q1056" s="31"/>
      <c r="R1056" s="31"/>
      <c r="S1056" s="31"/>
      <c r="T1056" s="32"/>
      <c r="U1056" s="31"/>
      <c r="V1056" s="31"/>
      <c r="W1056" s="31"/>
      <c r="X1056" s="31"/>
    </row>
    <row r="1057" spans="1:24" s="13" customFormat="1" x14ac:dyDescent="0.25">
      <c r="A1057" s="204"/>
      <c r="B1057" s="29"/>
      <c r="C1057" s="80"/>
      <c r="D1057" s="31"/>
      <c r="E1057" s="32"/>
      <c r="F1057" s="32"/>
      <c r="G1057" s="31"/>
      <c r="H1057" s="31"/>
      <c r="I1057" s="107"/>
      <c r="J1057" s="31"/>
      <c r="K1057" s="31"/>
      <c r="L1057" s="31"/>
      <c r="M1057" s="33"/>
      <c r="N1057" s="33"/>
      <c r="O1057" s="33"/>
      <c r="P1057" s="31"/>
      <c r="Q1057" s="31"/>
      <c r="R1057" s="31"/>
      <c r="S1057" s="31"/>
      <c r="T1057" s="32"/>
      <c r="U1057" s="31"/>
      <c r="V1057" s="31"/>
      <c r="W1057" s="31"/>
      <c r="X1057" s="31"/>
    </row>
    <row r="1058" spans="1:24" s="13" customFormat="1" x14ac:dyDescent="0.25">
      <c r="A1058" s="204"/>
      <c r="B1058" s="29"/>
      <c r="C1058" s="80"/>
      <c r="D1058" s="31"/>
      <c r="E1058" s="32"/>
      <c r="F1058" s="32"/>
      <c r="G1058" s="31"/>
      <c r="H1058" s="31"/>
      <c r="I1058" s="107"/>
      <c r="J1058" s="31"/>
      <c r="K1058" s="31"/>
      <c r="L1058" s="31"/>
      <c r="M1058" s="33"/>
      <c r="N1058" s="33"/>
      <c r="O1058" s="33"/>
      <c r="P1058" s="31"/>
      <c r="Q1058" s="31"/>
      <c r="R1058" s="31"/>
      <c r="S1058" s="31"/>
      <c r="T1058" s="32"/>
      <c r="U1058" s="31"/>
      <c r="V1058" s="31"/>
      <c r="W1058" s="31"/>
      <c r="X1058" s="31"/>
    </row>
    <row r="1059" spans="1:24" s="13" customFormat="1" x14ac:dyDescent="0.25">
      <c r="A1059" s="204"/>
      <c r="B1059" s="29"/>
      <c r="C1059" s="80"/>
      <c r="D1059" s="31"/>
      <c r="E1059" s="32"/>
      <c r="F1059" s="32"/>
      <c r="G1059" s="31"/>
      <c r="H1059" s="31"/>
      <c r="I1059" s="107"/>
      <c r="J1059" s="31"/>
      <c r="K1059" s="31"/>
      <c r="L1059" s="31"/>
      <c r="M1059" s="33"/>
      <c r="N1059" s="33"/>
      <c r="O1059" s="33"/>
      <c r="P1059" s="31"/>
      <c r="Q1059" s="31"/>
      <c r="R1059" s="31"/>
      <c r="S1059" s="31"/>
      <c r="T1059" s="32"/>
      <c r="U1059" s="31"/>
      <c r="V1059" s="31"/>
      <c r="W1059" s="31"/>
      <c r="X1059" s="31"/>
    </row>
    <row r="1060" spans="1:24" s="13" customFormat="1" x14ac:dyDescent="0.25">
      <c r="A1060" s="204"/>
      <c r="B1060" s="29"/>
      <c r="C1060" s="80"/>
      <c r="D1060" s="31"/>
      <c r="E1060" s="32"/>
      <c r="F1060" s="32"/>
      <c r="G1060" s="31"/>
      <c r="H1060" s="31"/>
      <c r="I1060" s="107"/>
      <c r="J1060" s="31"/>
      <c r="K1060" s="31"/>
      <c r="L1060" s="31"/>
      <c r="M1060" s="33"/>
      <c r="N1060" s="33"/>
      <c r="O1060" s="33"/>
      <c r="P1060" s="31"/>
      <c r="Q1060" s="31"/>
      <c r="R1060" s="31"/>
      <c r="S1060" s="31"/>
      <c r="T1060" s="32"/>
      <c r="U1060" s="31"/>
      <c r="V1060" s="31"/>
      <c r="W1060" s="31"/>
      <c r="X1060" s="31"/>
    </row>
    <row r="1061" spans="1:24" s="13" customFormat="1" x14ac:dyDescent="0.25">
      <c r="A1061" s="204"/>
      <c r="B1061" s="29"/>
      <c r="C1061" s="80"/>
      <c r="D1061" s="31"/>
      <c r="E1061" s="32"/>
      <c r="F1061" s="32"/>
      <c r="G1061" s="31"/>
      <c r="H1061" s="31"/>
      <c r="I1061" s="107"/>
      <c r="J1061" s="69"/>
      <c r="K1061" s="42"/>
      <c r="L1061" s="31"/>
      <c r="M1061" s="33"/>
      <c r="N1061" s="33"/>
      <c r="O1061" s="33"/>
      <c r="P1061" s="31"/>
      <c r="Q1061" s="31"/>
      <c r="R1061" s="31"/>
      <c r="S1061" s="31"/>
      <c r="T1061" s="32"/>
      <c r="U1061" s="31"/>
      <c r="V1061" s="31"/>
      <c r="W1061" s="31"/>
      <c r="X1061" s="31"/>
    </row>
    <row r="1062" spans="1:24" s="13" customFormat="1" x14ac:dyDescent="0.25">
      <c r="A1062" s="204"/>
      <c r="B1062" s="29"/>
      <c r="C1062" s="30"/>
      <c r="D1062" s="31"/>
      <c r="E1062" s="32"/>
      <c r="F1062" s="32"/>
      <c r="G1062" s="31"/>
      <c r="H1062" s="31"/>
      <c r="I1062" s="107"/>
      <c r="J1062" s="69"/>
      <c r="K1062" s="42"/>
      <c r="L1062" s="31"/>
      <c r="M1062" s="33"/>
      <c r="N1062" s="33"/>
      <c r="O1062" s="33"/>
      <c r="P1062" s="31"/>
      <c r="Q1062" s="31"/>
      <c r="R1062" s="31"/>
      <c r="S1062" s="31"/>
      <c r="T1062" s="32"/>
      <c r="U1062" s="31"/>
      <c r="V1062" s="31"/>
      <c r="W1062" s="31"/>
      <c r="X1062" s="31"/>
    </row>
    <row r="1063" spans="1:24" s="13" customFormat="1" x14ac:dyDescent="0.25">
      <c r="A1063" s="204"/>
      <c r="B1063" s="29"/>
      <c r="C1063" s="30"/>
      <c r="D1063" s="31"/>
      <c r="E1063" s="32"/>
      <c r="F1063" s="32"/>
      <c r="G1063" s="31"/>
      <c r="H1063" s="31"/>
      <c r="I1063" s="107"/>
      <c r="J1063" s="69"/>
      <c r="K1063" s="42"/>
      <c r="L1063" s="31"/>
      <c r="M1063" s="33"/>
      <c r="N1063" s="33"/>
      <c r="O1063" s="33"/>
      <c r="P1063" s="31"/>
      <c r="Q1063" s="31"/>
      <c r="R1063" s="31"/>
      <c r="S1063" s="31"/>
      <c r="T1063" s="32"/>
      <c r="U1063" s="31"/>
      <c r="V1063" s="31"/>
      <c r="W1063" s="31"/>
      <c r="X1063" s="31"/>
    </row>
    <row r="1064" spans="1:24" s="13" customFormat="1" x14ac:dyDescent="0.25">
      <c r="A1064" s="204"/>
      <c r="B1064" s="29"/>
      <c r="C1064" s="30"/>
      <c r="D1064" s="31"/>
      <c r="E1064" s="32"/>
      <c r="F1064" s="32"/>
      <c r="G1064" s="31"/>
      <c r="H1064" s="31"/>
      <c r="I1064" s="107"/>
      <c r="J1064" s="69"/>
      <c r="K1064" s="42"/>
      <c r="L1064" s="31"/>
      <c r="M1064" s="33"/>
      <c r="N1064" s="33"/>
      <c r="O1064" s="33"/>
      <c r="P1064" s="31"/>
      <c r="Q1064" s="31"/>
      <c r="R1064" s="31"/>
      <c r="S1064" s="31"/>
      <c r="T1064" s="32"/>
      <c r="U1064" s="31"/>
      <c r="V1064" s="31"/>
      <c r="W1064" s="31"/>
      <c r="X1064" s="31"/>
    </row>
    <row r="1065" spans="1:24" s="13" customFormat="1" x14ac:dyDescent="0.25">
      <c r="A1065" s="204"/>
      <c r="B1065" s="29"/>
      <c r="C1065" s="30"/>
      <c r="D1065" s="31"/>
      <c r="E1065" s="32"/>
      <c r="F1065" s="32"/>
      <c r="G1065" s="31"/>
      <c r="H1065" s="31"/>
      <c r="I1065" s="107"/>
      <c r="J1065" s="69"/>
      <c r="K1065" s="42"/>
      <c r="L1065" s="31"/>
      <c r="M1065" s="33"/>
      <c r="N1065" s="33"/>
      <c r="O1065" s="33"/>
      <c r="P1065" s="31"/>
      <c r="Q1065" s="31"/>
      <c r="R1065" s="31"/>
      <c r="S1065" s="31"/>
      <c r="T1065" s="32"/>
      <c r="U1065" s="31"/>
      <c r="V1065" s="31"/>
      <c r="W1065" s="31"/>
      <c r="X1065" s="31"/>
    </row>
    <row r="1066" spans="1:24" s="13" customFormat="1" x14ac:dyDescent="0.25">
      <c r="A1066" s="204"/>
      <c r="B1066" s="29"/>
      <c r="C1066" s="30"/>
      <c r="D1066" s="31"/>
      <c r="E1066" s="32"/>
      <c r="F1066" s="32"/>
      <c r="G1066" s="31"/>
      <c r="H1066" s="31"/>
      <c r="I1066" s="107"/>
      <c r="J1066" s="69"/>
      <c r="K1066" s="42"/>
      <c r="L1066" s="31"/>
      <c r="M1066" s="33"/>
      <c r="N1066" s="33"/>
      <c r="O1066" s="33"/>
      <c r="P1066" s="31"/>
      <c r="Q1066" s="31"/>
      <c r="R1066" s="31"/>
      <c r="S1066" s="31"/>
      <c r="T1066" s="32"/>
      <c r="U1066" s="31"/>
      <c r="V1066" s="31"/>
      <c r="W1066" s="31"/>
      <c r="X1066" s="31"/>
    </row>
    <row r="1067" spans="1:24" s="13" customFormat="1" x14ac:dyDescent="0.25">
      <c r="A1067" s="204"/>
      <c r="B1067" s="29"/>
      <c r="C1067" s="30"/>
      <c r="D1067" s="31"/>
      <c r="E1067" s="32"/>
      <c r="F1067" s="32"/>
      <c r="G1067" s="31"/>
      <c r="H1067" s="31"/>
      <c r="I1067" s="31"/>
      <c r="J1067" s="31"/>
      <c r="K1067" s="36"/>
      <c r="L1067" s="31"/>
      <c r="M1067" s="33"/>
      <c r="N1067" s="33"/>
      <c r="O1067" s="33"/>
      <c r="P1067" s="31"/>
      <c r="Q1067" s="31"/>
      <c r="R1067" s="31"/>
      <c r="S1067" s="31"/>
      <c r="T1067" s="32"/>
      <c r="U1067" s="34"/>
      <c r="V1067" s="34"/>
      <c r="W1067" s="34"/>
      <c r="X1067" s="34"/>
    </row>
    <row r="1068" spans="1:24" s="13" customFormat="1" x14ac:dyDescent="0.25">
      <c r="A1068" s="204"/>
      <c r="B1068" s="29"/>
      <c r="C1068" s="30"/>
      <c r="D1068" s="31"/>
      <c r="E1068" s="32"/>
      <c r="F1068" s="32"/>
      <c r="G1068" s="31"/>
      <c r="H1068" s="31"/>
      <c r="I1068" s="31"/>
      <c r="J1068" s="31"/>
      <c r="K1068" s="36"/>
      <c r="L1068" s="31"/>
      <c r="M1068" s="33"/>
      <c r="N1068" s="33"/>
      <c r="O1068" s="33"/>
      <c r="P1068" s="31"/>
      <c r="Q1068" s="31"/>
      <c r="R1068" s="31"/>
      <c r="S1068" s="31"/>
      <c r="T1068" s="32"/>
      <c r="U1068" s="34"/>
      <c r="V1068" s="34"/>
      <c r="W1068" s="34"/>
      <c r="X1068" s="34"/>
    </row>
    <row r="1069" spans="1:24" s="35" customFormat="1" x14ac:dyDescent="0.25">
      <c r="A1069" s="200"/>
      <c r="B1069" s="29"/>
      <c r="C1069" s="30"/>
      <c r="D1069" s="31"/>
      <c r="E1069" s="32"/>
      <c r="F1069" s="32"/>
      <c r="G1069" s="31"/>
      <c r="H1069" s="31"/>
      <c r="I1069" s="31"/>
      <c r="J1069" s="31"/>
      <c r="K1069" s="36"/>
      <c r="L1069" s="31"/>
      <c r="M1069" s="33"/>
      <c r="N1069" s="33"/>
      <c r="O1069" s="33"/>
      <c r="P1069" s="31"/>
      <c r="Q1069" s="31"/>
      <c r="R1069" s="31"/>
      <c r="S1069" s="31"/>
      <c r="T1069" s="32"/>
      <c r="U1069" s="34"/>
      <c r="V1069" s="34"/>
      <c r="W1069" s="34"/>
      <c r="X1069" s="34"/>
    </row>
    <row r="1070" spans="1:24" s="13" customFormat="1" x14ac:dyDescent="0.25">
      <c r="A1070" s="204"/>
      <c r="B1070" s="29"/>
      <c r="C1070" s="30"/>
      <c r="D1070" s="31"/>
      <c r="E1070" s="32"/>
      <c r="F1070" s="32"/>
      <c r="G1070" s="31"/>
      <c r="H1070" s="31"/>
      <c r="I1070" s="31"/>
      <c r="J1070" s="31"/>
      <c r="K1070" s="36"/>
      <c r="L1070" s="31"/>
      <c r="M1070" s="33"/>
      <c r="N1070" s="33"/>
      <c r="O1070" s="33"/>
      <c r="P1070" s="31"/>
      <c r="Q1070" s="31"/>
      <c r="R1070" s="31"/>
      <c r="S1070" s="31"/>
      <c r="T1070" s="32"/>
      <c r="U1070" s="34"/>
      <c r="V1070" s="34"/>
      <c r="W1070" s="34"/>
      <c r="X1070" s="34"/>
    </row>
    <row r="1071" spans="1:24" s="13" customFormat="1" x14ac:dyDescent="0.25">
      <c r="A1071" s="204"/>
      <c r="B1071" s="29"/>
      <c r="C1071" s="30"/>
      <c r="D1071" s="31"/>
      <c r="E1071" s="32"/>
      <c r="F1071" s="32"/>
      <c r="G1071" s="31"/>
      <c r="H1071" s="31"/>
      <c r="I1071" s="31"/>
      <c r="J1071" s="31"/>
      <c r="K1071" s="36"/>
      <c r="L1071" s="31"/>
      <c r="M1071" s="33"/>
      <c r="N1071" s="33"/>
      <c r="O1071" s="33"/>
      <c r="P1071" s="31"/>
      <c r="Q1071" s="31"/>
      <c r="R1071" s="31"/>
      <c r="S1071" s="31"/>
      <c r="T1071" s="32"/>
      <c r="U1071" s="34"/>
      <c r="V1071" s="34"/>
      <c r="W1071" s="34"/>
      <c r="X1071" s="34"/>
    </row>
    <row r="1072" spans="1:24" s="13" customFormat="1" x14ac:dyDescent="0.25">
      <c r="A1072" s="204"/>
      <c r="B1072" s="29"/>
      <c r="C1072" s="30"/>
      <c r="D1072" s="31"/>
      <c r="E1072" s="32"/>
      <c r="F1072" s="32"/>
      <c r="G1072" s="31"/>
      <c r="H1072" s="31"/>
      <c r="I1072" s="107"/>
      <c r="J1072" s="31"/>
      <c r="K1072" s="36"/>
      <c r="L1072" s="31"/>
      <c r="M1072" s="33"/>
      <c r="N1072" s="33"/>
      <c r="O1072" s="33"/>
      <c r="P1072" s="31"/>
      <c r="Q1072" s="31"/>
      <c r="R1072" s="31"/>
      <c r="S1072" s="31"/>
      <c r="T1072" s="32"/>
      <c r="U1072" s="31"/>
      <c r="V1072" s="31"/>
      <c r="W1072" s="31"/>
      <c r="X1072" s="31"/>
    </row>
    <row r="1073" spans="1:24" s="13" customFormat="1" x14ac:dyDescent="0.25">
      <c r="A1073" s="204"/>
      <c r="B1073" s="29"/>
      <c r="C1073" s="30"/>
      <c r="D1073" s="31"/>
      <c r="E1073" s="32"/>
      <c r="F1073" s="32"/>
      <c r="G1073" s="31"/>
      <c r="H1073" s="31"/>
      <c r="I1073" s="107"/>
      <c r="J1073" s="31"/>
      <c r="K1073" s="36"/>
      <c r="L1073" s="31"/>
      <c r="M1073" s="33"/>
      <c r="N1073" s="33"/>
      <c r="O1073" s="33"/>
      <c r="P1073" s="31"/>
      <c r="Q1073" s="31"/>
      <c r="R1073" s="31"/>
      <c r="S1073" s="31"/>
      <c r="T1073" s="32"/>
      <c r="U1073" s="31"/>
      <c r="V1073" s="31"/>
      <c r="W1073" s="31"/>
      <c r="X1073" s="31"/>
    </row>
    <row r="1074" spans="1:24" s="13" customFormat="1" x14ac:dyDescent="0.25">
      <c r="A1074" s="204"/>
      <c r="B1074" s="29"/>
      <c r="C1074" s="30"/>
      <c r="D1074" s="31"/>
      <c r="E1074" s="32"/>
      <c r="F1074" s="32"/>
      <c r="G1074" s="31"/>
      <c r="H1074" s="31"/>
      <c r="I1074" s="81"/>
      <c r="J1074" s="31"/>
      <c r="K1074" s="36"/>
      <c r="L1074" s="31"/>
      <c r="M1074" s="33"/>
      <c r="N1074" s="33"/>
      <c r="O1074" s="33"/>
      <c r="P1074" s="31"/>
      <c r="Q1074" s="31"/>
      <c r="R1074" s="31"/>
      <c r="S1074" s="31"/>
      <c r="T1074" s="32"/>
      <c r="U1074" s="31"/>
      <c r="V1074" s="31"/>
      <c r="W1074" s="31"/>
      <c r="X1074" s="31"/>
    </row>
    <row r="1075" spans="1:24" s="13" customFormat="1" x14ac:dyDescent="0.25">
      <c r="A1075" s="204"/>
      <c r="B1075" s="29"/>
      <c r="C1075" s="30"/>
      <c r="D1075" s="31"/>
      <c r="E1075" s="32"/>
      <c r="F1075" s="32"/>
      <c r="G1075" s="31"/>
      <c r="H1075" s="31"/>
      <c r="I1075" s="107"/>
      <c r="J1075" s="31"/>
      <c r="K1075" s="36"/>
      <c r="L1075" s="31"/>
      <c r="M1075" s="33"/>
      <c r="N1075" s="33"/>
      <c r="O1075" s="43"/>
      <c r="P1075" s="41"/>
      <c r="Q1075" s="31"/>
      <c r="R1075" s="31"/>
      <c r="S1075" s="31"/>
      <c r="T1075" s="32"/>
      <c r="U1075" s="31"/>
      <c r="V1075" s="31"/>
      <c r="W1075" s="31"/>
      <c r="X1075" s="31"/>
    </row>
    <row r="1076" spans="1:24" s="13" customFormat="1" x14ac:dyDescent="0.25">
      <c r="A1076" s="204"/>
      <c r="B1076" s="29"/>
      <c r="C1076" s="80"/>
      <c r="D1076" s="31"/>
      <c r="E1076" s="32"/>
      <c r="F1076" s="32"/>
      <c r="G1076" s="31"/>
      <c r="H1076" s="31"/>
      <c r="I1076" s="81"/>
      <c r="J1076" s="31"/>
      <c r="K1076" s="31"/>
      <c r="L1076" s="31"/>
      <c r="M1076" s="33"/>
      <c r="N1076" s="33"/>
      <c r="O1076" s="33"/>
      <c r="P1076" s="31"/>
      <c r="Q1076" s="31"/>
      <c r="R1076" s="31"/>
      <c r="S1076" s="31"/>
      <c r="T1076" s="32"/>
      <c r="U1076" s="31"/>
      <c r="V1076" s="31"/>
      <c r="W1076" s="31"/>
      <c r="X1076" s="31"/>
    </row>
    <row r="1077" spans="1:24" s="13" customFormat="1" x14ac:dyDescent="0.25">
      <c r="A1077" s="204"/>
      <c r="B1077" s="29"/>
      <c r="C1077" s="80"/>
      <c r="D1077" s="31"/>
      <c r="E1077" s="32"/>
      <c r="F1077" s="32"/>
      <c r="G1077" s="31"/>
      <c r="H1077" s="31"/>
      <c r="I1077" s="173"/>
      <c r="J1077" s="31"/>
      <c r="K1077" s="31"/>
      <c r="L1077" s="31"/>
      <c r="M1077" s="33"/>
      <c r="N1077" s="33"/>
      <c r="O1077" s="33"/>
      <c r="P1077" s="31"/>
      <c r="Q1077" s="31"/>
      <c r="R1077" s="31"/>
      <c r="S1077" s="31"/>
      <c r="T1077" s="32"/>
      <c r="U1077" s="31"/>
      <c r="V1077" s="31"/>
      <c r="W1077" s="31"/>
      <c r="X1077" s="31"/>
    </row>
    <row r="1078" spans="1:24" s="13" customFormat="1" x14ac:dyDescent="0.25">
      <c r="A1078" s="204"/>
      <c r="B1078" s="29"/>
      <c r="C1078" s="80"/>
      <c r="D1078" s="31"/>
      <c r="E1078" s="32"/>
      <c r="F1078" s="32"/>
      <c r="G1078" s="31"/>
      <c r="H1078" s="31"/>
      <c r="I1078" s="81"/>
      <c r="J1078" s="31"/>
      <c r="K1078" s="36"/>
      <c r="L1078" s="31"/>
      <c r="M1078" s="33"/>
      <c r="N1078" s="33"/>
      <c r="O1078" s="33"/>
      <c r="P1078" s="31"/>
      <c r="Q1078" s="31"/>
      <c r="R1078" s="31"/>
      <c r="S1078" s="31"/>
      <c r="T1078" s="32"/>
      <c r="U1078" s="31"/>
      <c r="V1078" s="31"/>
      <c r="W1078" s="31"/>
      <c r="X1078" s="31"/>
    </row>
    <row r="1079" spans="1:24" s="13" customFormat="1" x14ac:dyDescent="0.25">
      <c r="A1079" s="204"/>
      <c r="B1079" s="29"/>
      <c r="C1079" s="80"/>
      <c r="D1079" s="31"/>
      <c r="E1079" s="32"/>
      <c r="F1079" s="32"/>
      <c r="G1079" s="31"/>
      <c r="H1079" s="31"/>
      <c r="I1079" s="107"/>
      <c r="J1079" s="31"/>
      <c r="K1079" s="31"/>
      <c r="L1079" s="31"/>
      <c r="M1079" s="33"/>
      <c r="N1079" s="33"/>
      <c r="O1079" s="33"/>
      <c r="P1079" s="31"/>
      <c r="Q1079" s="31"/>
      <c r="R1079" s="31"/>
      <c r="S1079" s="31"/>
      <c r="T1079" s="32"/>
      <c r="U1079" s="31"/>
      <c r="V1079" s="31"/>
      <c r="W1079" s="31"/>
      <c r="X1079" s="31"/>
    </row>
    <row r="1080" spans="1:24" s="13" customFormat="1" x14ac:dyDescent="0.25">
      <c r="A1080" s="204"/>
      <c r="B1080" s="29"/>
      <c r="C1080" s="80"/>
      <c r="D1080" s="31"/>
      <c r="E1080" s="32"/>
      <c r="F1080" s="32"/>
      <c r="G1080" s="31"/>
      <c r="H1080" s="31"/>
      <c r="I1080" s="81"/>
      <c r="J1080" s="31"/>
      <c r="K1080" s="31"/>
      <c r="L1080" s="31"/>
      <c r="M1080" s="33"/>
      <c r="N1080" s="33"/>
      <c r="O1080" s="33"/>
      <c r="P1080" s="31"/>
      <c r="Q1080" s="31"/>
      <c r="R1080" s="31"/>
      <c r="S1080" s="31"/>
      <c r="T1080" s="32"/>
      <c r="U1080" s="31"/>
      <c r="V1080" s="31"/>
      <c r="W1080" s="31"/>
      <c r="X1080" s="31"/>
    </row>
    <row r="1081" spans="1:24" s="13" customFormat="1" x14ac:dyDescent="0.25">
      <c r="A1081" s="204"/>
      <c r="B1081" s="29"/>
      <c r="C1081" s="80"/>
      <c r="D1081" s="31"/>
      <c r="E1081" s="32"/>
      <c r="F1081" s="32"/>
      <c r="G1081" s="31"/>
      <c r="H1081" s="31"/>
      <c r="I1081" s="107"/>
      <c r="J1081" s="31"/>
      <c r="K1081" s="31"/>
      <c r="L1081" s="31"/>
      <c r="M1081" s="33"/>
      <c r="N1081" s="33"/>
      <c r="O1081" s="33"/>
      <c r="P1081" s="31"/>
      <c r="Q1081" s="31"/>
      <c r="R1081" s="31"/>
      <c r="S1081" s="31"/>
      <c r="T1081" s="32"/>
      <c r="U1081" s="31"/>
      <c r="V1081" s="31"/>
      <c r="W1081" s="31"/>
      <c r="X1081" s="31"/>
    </row>
    <row r="1082" spans="1:24" s="13" customFormat="1" x14ac:dyDescent="0.25">
      <c r="A1082" s="204"/>
      <c r="B1082" s="29"/>
      <c r="C1082" s="80"/>
      <c r="D1082" s="31"/>
      <c r="E1082" s="32"/>
      <c r="F1082" s="32"/>
      <c r="G1082" s="31"/>
      <c r="H1082" s="31"/>
      <c r="I1082" s="81"/>
      <c r="J1082" s="31"/>
      <c r="K1082" s="31"/>
      <c r="L1082" s="31"/>
      <c r="M1082" s="33"/>
      <c r="N1082" s="33"/>
      <c r="O1082" s="33"/>
      <c r="P1082" s="31"/>
      <c r="Q1082" s="31"/>
      <c r="R1082" s="31"/>
      <c r="S1082" s="31"/>
      <c r="T1082" s="32"/>
      <c r="U1082" s="31"/>
      <c r="V1082" s="31"/>
      <c r="W1082" s="31"/>
      <c r="X1082" s="31"/>
    </row>
    <row r="1083" spans="1:24" s="13" customFormat="1" x14ac:dyDescent="0.25">
      <c r="A1083" s="204"/>
      <c r="B1083" s="29"/>
      <c r="C1083" s="80"/>
      <c r="D1083" s="31"/>
      <c r="E1083" s="32"/>
      <c r="F1083" s="32"/>
      <c r="G1083" s="31"/>
      <c r="H1083" s="31"/>
      <c r="I1083" s="107"/>
      <c r="J1083" s="31"/>
      <c r="K1083" s="31"/>
      <c r="L1083" s="31"/>
      <c r="M1083" s="33"/>
      <c r="N1083" s="33"/>
      <c r="O1083" s="33"/>
      <c r="P1083" s="31"/>
      <c r="Q1083" s="31"/>
      <c r="R1083" s="31"/>
      <c r="S1083" s="31"/>
      <c r="T1083" s="32"/>
      <c r="U1083" s="31"/>
      <c r="V1083" s="31"/>
      <c r="W1083" s="31"/>
      <c r="X1083" s="31"/>
    </row>
    <row r="1084" spans="1:24" s="13" customFormat="1" x14ac:dyDescent="0.25">
      <c r="A1084" s="204"/>
      <c r="B1084" s="29"/>
      <c r="C1084" s="80"/>
      <c r="D1084" s="31"/>
      <c r="E1084" s="32"/>
      <c r="F1084" s="32"/>
      <c r="G1084" s="31"/>
      <c r="H1084" s="31"/>
      <c r="I1084" s="81"/>
      <c r="J1084" s="31"/>
      <c r="K1084" s="31"/>
      <c r="L1084" s="31"/>
      <c r="M1084" s="33"/>
      <c r="N1084" s="33"/>
      <c r="O1084" s="33"/>
      <c r="P1084" s="31"/>
      <c r="Q1084" s="31"/>
      <c r="R1084" s="31"/>
      <c r="S1084" s="31"/>
      <c r="T1084" s="32"/>
      <c r="U1084" s="31"/>
      <c r="V1084" s="31"/>
      <c r="W1084" s="31"/>
      <c r="X1084" s="31"/>
    </row>
    <row r="1085" spans="1:24" s="13" customFormat="1" x14ac:dyDescent="0.25">
      <c r="A1085" s="204"/>
      <c r="B1085" s="29"/>
      <c r="C1085" s="80"/>
      <c r="D1085" s="31"/>
      <c r="E1085" s="32"/>
      <c r="F1085" s="32"/>
      <c r="G1085" s="31"/>
      <c r="H1085" s="31"/>
      <c r="I1085" s="107"/>
      <c r="J1085" s="31"/>
      <c r="K1085" s="31"/>
      <c r="L1085" s="31"/>
      <c r="M1085" s="33"/>
      <c r="N1085" s="33"/>
      <c r="O1085" s="33"/>
      <c r="P1085" s="31"/>
      <c r="Q1085" s="31"/>
      <c r="R1085" s="31"/>
      <c r="S1085" s="31"/>
      <c r="T1085" s="32"/>
      <c r="U1085" s="31"/>
      <c r="V1085" s="31"/>
      <c r="W1085" s="31"/>
      <c r="X1085" s="31"/>
    </row>
    <row r="1086" spans="1:24" s="13" customFormat="1" x14ac:dyDescent="0.25">
      <c r="A1086" s="204"/>
      <c r="B1086" s="29"/>
      <c r="C1086" s="80"/>
      <c r="D1086" s="31"/>
      <c r="E1086" s="32"/>
      <c r="F1086" s="32"/>
      <c r="G1086" s="31"/>
      <c r="H1086" s="31"/>
      <c r="I1086" s="81"/>
      <c r="J1086" s="31"/>
      <c r="K1086" s="31"/>
      <c r="L1086" s="31"/>
      <c r="M1086" s="33"/>
      <c r="N1086" s="33"/>
      <c r="O1086" s="33"/>
      <c r="P1086" s="31"/>
      <c r="Q1086" s="31"/>
      <c r="R1086" s="31"/>
      <c r="S1086" s="31"/>
      <c r="T1086" s="32"/>
      <c r="U1086" s="31"/>
      <c r="V1086" s="31"/>
      <c r="W1086" s="31"/>
      <c r="X1086" s="31"/>
    </row>
    <row r="1087" spans="1:24" s="13" customFormat="1" x14ac:dyDescent="0.25">
      <c r="A1087" s="204"/>
      <c r="B1087" s="29"/>
      <c r="C1087" s="80"/>
      <c r="D1087" s="31"/>
      <c r="E1087" s="32"/>
      <c r="F1087" s="32"/>
      <c r="G1087" s="31"/>
      <c r="H1087" s="31"/>
      <c r="I1087" s="107"/>
      <c r="J1087" s="31"/>
      <c r="K1087" s="31"/>
      <c r="L1087" s="31"/>
      <c r="M1087" s="33"/>
      <c r="N1087" s="33"/>
      <c r="O1087" s="33"/>
      <c r="P1087" s="31"/>
      <c r="Q1087" s="31"/>
      <c r="R1087" s="31"/>
      <c r="S1087" s="31"/>
      <c r="T1087" s="32"/>
      <c r="U1087" s="31"/>
      <c r="V1087" s="31"/>
      <c r="W1087" s="31"/>
      <c r="X1087" s="31"/>
    </row>
    <row r="1088" spans="1:24" s="13" customFormat="1" x14ac:dyDescent="0.25">
      <c r="A1088" s="204"/>
      <c r="B1088" s="29"/>
      <c r="C1088" s="80"/>
      <c r="D1088" s="31"/>
      <c r="E1088" s="32"/>
      <c r="F1088" s="32"/>
      <c r="G1088" s="31"/>
      <c r="H1088" s="31"/>
      <c r="I1088" s="81"/>
      <c r="J1088" s="31"/>
      <c r="K1088" s="31"/>
      <c r="L1088" s="31"/>
      <c r="M1088" s="33"/>
      <c r="N1088" s="33"/>
      <c r="O1088" s="33"/>
      <c r="P1088" s="31"/>
      <c r="Q1088" s="31"/>
      <c r="R1088" s="31"/>
      <c r="S1088" s="31"/>
      <c r="T1088" s="32"/>
      <c r="U1088" s="31"/>
      <c r="V1088" s="31"/>
      <c r="W1088" s="31"/>
      <c r="X1088" s="31"/>
    </row>
    <row r="1089" spans="1:24" s="13" customFormat="1" x14ac:dyDescent="0.25">
      <c r="A1089" s="204"/>
      <c r="B1089" s="29"/>
      <c r="C1089" s="80"/>
      <c r="D1089" s="31"/>
      <c r="E1089" s="32"/>
      <c r="F1089" s="32"/>
      <c r="G1089" s="31"/>
      <c r="H1089" s="31"/>
      <c r="I1089" s="107"/>
      <c r="J1089" s="31"/>
      <c r="K1089" s="31"/>
      <c r="L1089" s="31"/>
      <c r="M1089" s="33"/>
      <c r="N1089" s="33"/>
      <c r="O1089" s="33"/>
      <c r="P1089" s="31"/>
      <c r="Q1089" s="31"/>
      <c r="R1089" s="31"/>
      <c r="S1089" s="31"/>
      <c r="T1089" s="32"/>
      <c r="U1089" s="31"/>
      <c r="V1089" s="31"/>
      <c r="W1089" s="31"/>
      <c r="X1089" s="31"/>
    </row>
    <row r="1090" spans="1:24" s="13" customFormat="1" x14ac:dyDescent="0.25">
      <c r="A1090" s="204"/>
      <c r="B1090" s="29"/>
      <c r="C1090" s="80"/>
      <c r="D1090" s="31"/>
      <c r="E1090" s="32"/>
      <c r="F1090" s="32"/>
      <c r="G1090" s="31"/>
      <c r="H1090" s="31"/>
      <c r="I1090" s="81"/>
      <c r="J1090" s="31"/>
      <c r="K1090" s="31"/>
      <c r="L1090" s="31"/>
      <c r="M1090" s="33"/>
      <c r="N1090" s="33"/>
      <c r="O1090" s="33"/>
      <c r="P1090" s="31"/>
      <c r="Q1090" s="31"/>
      <c r="R1090" s="31"/>
      <c r="S1090" s="31"/>
      <c r="T1090" s="32"/>
      <c r="U1090" s="31"/>
      <c r="V1090" s="31"/>
      <c r="W1090" s="31"/>
      <c r="X1090" s="31"/>
    </row>
    <row r="1091" spans="1:24" s="13" customFormat="1" x14ac:dyDescent="0.25">
      <c r="A1091" s="204"/>
      <c r="B1091" s="29"/>
      <c r="C1091" s="80"/>
      <c r="D1091" s="31"/>
      <c r="E1091" s="32"/>
      <c r="F1091" s="32"/>
      <c r="G1091" s="31"/>
      <c r="H1091" s="31"/>
      <c r="I1091" s="107"/>
      <c r="J1091" s="31"/>
      <c r="K1091" s="31"/>
      <c r="L1091" s="31"/>
      <c r="M1091" s="33"/>
      <c r="N1091" s="33"/>
      <c r="O1091" s="33"/>
      <c r="P1091" s="31"/>
      <c r="Q1091" s="31"/>
      <c r="R1091" s="31"/>
      <c r="S1091" s="31"/>
      <c r="T1091" s="32"/>
      <c r="U1091" s="31"/>
      <c r="V1091" s="31"/>
      <c r="W1091" s="31"/>
      <c r="X1091" s="31"/>
    </row>
    <row r="1092" spans="1:24" s="13" customFormat="1" x14ac:dyDescent="0.25">
      <c r="A1092" s="204"/>
      <c r="B1092" s="29"/>
      <c r="C1092" s="80"/>
      <c r="D1092" s="31"/>
      <c r="E1092" s="32"/>
      <c r="F1092" s="32"/>
      <c r="G1092" s="31"/>
      <c r="H1092" s="31"/>
      <c r="I1092" s="107"/>
      <c r="J1092" s="31"/>
      <c r="K1092" s="31"/>
      <c r="L1092" s="31"/>
      <c r="M1092" s="33"/>
      <c r="N1092" s="33"/>
      <c r="O1092" s="33"/>
      <c r="P1092" s="31"/>
      <c r="Q1092" s="31"/>
      <c r="R1092" s="31"/>
      <c r="S1092" s="31"/>
      <c r="T1092" s="32"/>
      <c r="U1092" s="31"/>
      <c r="V1092" s="31"/>
      <c r="W1092" s="31"/>
      <c r="X1092" s="31"/>
    </row>
    <row r="1093" spans="1:24" s="13" customFormat="1" x14ac:dyDescent="0.25">
      <c r="A1093" s="204"/>
      <c r="B1093" s="29"/>
      <c r="C1093" s="30"/>
      <c r="D1093" s="31"/>
      <c r="E1093" s="32"/>
      <c r="F1093" s="32"/>
      <c r="G1093" s="31"/>
      <c r="H1093" s="31"/>
      <c r="I1093" s="107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1"/>
      <c r="V1093" s="31"/>
      <c r="W1093" s="31"/>
      <c r="X1093" s="31"/>
    </row>
    <row r="1094" spans="1:24" s="13" customFormat="1" x14ac:dyDescent="0.25">
      <c r="A1094" s="204"/>
      <c r="B1094" s="29"/>
      <c r="C1094" s="30"/>
      <c r="D1094" s="31"/>
      <c r="E1094" s="32"/>
      <c r="F1094" s="32"/>
      <c r="G1094" s="31"/>
      <c r="H1094" s="31"/>
      <c r="I1094" s="107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1"/>
      <c r="V1094" s="31"/>
      <c r="W1094" s="31"/>
      <c r="X1094" s="31"/>
    </row>
    <row r="1095" spans="1:24" s="13" customFormat="1" x14ac:dyDescent="0.25">
      <c r="A1095" s="204"/>
      <c r="B1095" s="29"/>
      <c r="C1095" s="30"/>
      <c r="D1095" s="31"/>
      <c r="E1095" s="32"/>
      <c r="F1095" s="32"/>
      <c r="G1095" s="31"/>
      <c r="H1095" s="31"/>
      <c r="I1095" s="107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1"/>
      <c r="V1095" s="31"/>
      <c r="W1095" s="31"/>
      <c r="X1095" s="31"/>
    </row>
    <row r="1096" spans="1:24" s="13" customFormat="1" x14ac:dyDescent="0.25">
      <c r="A1096" s="204"/>
      <c r="B1096" s="29"/>
      <c r="C1096" s="30"/>
      <c r="D1096" s="31"/>
      <c r="E1096" s="32"/>
      <c r="F1096" s="32"/>
      <c r="G1096" s="31"/>
      <c r="H1096" s="31"/>
      <c r="I1096" s="107"/>
      <c r="J1096" s="31"/>
      <c r="K1096" s="31"/>
      <c r="L1096" s="31"/>
      <c r="M1096" s="33"/>
      <c r="N1096" s="33"/>
      <c r="O1096" s="33"/>
      <c r="P1096" s="31"/>
      <c r="Q1096" s="31"/>
      <c r="R1096" s="31"/>
      <c r="S1096" s="31"/>
      <c r="T1096" s="32"/>
      <c r="U1096" s="31"/>
      <c r="V1096" s="31"/>
      <c r="W1096" s="31"/>
      <c r="X1096" s="31"/>
    </row>
    <row r="1097" spans="1:24" s="13" customFormat="1" x14ac:dyDescent="0.25">
      <c r="A1097" s="204"/>
      <c r="B1097" s="29"/>
      <c r="C1097" s="30"/>
      <c r="D1097" s="31"/>
      <c r="E1097" s="32"/>
      <c r="F1097" s="32"/>
      <c r="G1097" s="31"/>
      <c r="H1097" s="31"/>
      <c r="I1097" s="107"/>
      <c r="J1097" s="31"/>
      <c r="K1097" s="31"/>
      <c r="L1097" s="31"/>
      <c r="M1097" s="33"/>
      <c r="N1097" s="33"/>
      <c r="O1097" s="33"/>
      <c r="P1097" s="31"/>
      <c r="Q1097" s="31"/>
      <c r="R1097" s="31"/>
      <c r="S1097" s="31"/>
      <c r="T1097" s="32"/>
      <c r="U1097" s="31"/>
      <c r="V1097" s="31"/>
      <c r="W1097" s="31"/>
      <c r="X1097" s="31"/>
    </row>
    <row r="1098" spans="1:24" s="13" customFormat="1" x14ac:dyDescent="0.25">
      <c r="A1098" s="204"/>
      <c r="B1098" s="29"/>
      <c r="C1098" s="30"/>
      <c r="D1098" s="31"/>
      <c r="E1098" s="32"/>
      <c r="F1098" s="32"/>
      <c r="G1098" s="31"/>
      <c r="H1098" s="31"/>
      <c r="I1098" s="107"/>
      <c r="J1098" s="31"/>
      <c r="K1098" s="31"/>
      <c r="L1098" s="31"/>
      <c r="M1098" s="33"/>
      <c r="N1098" s="33"/>
      <c r="O1098" s="33"/>
      <c r="P1098" s="31"/>
      <c r="Q1098" s="31"/>
      <c r="R1098" s="31"/>
      <c r="S1098" s="31"/>
      <c r="T1098" s="32"/>
      <c r="U1098" s="31"/>
      <c r="V1098" s="31"/>
      <c r="W1098" s="31"/>
      <c r="X1098" s="31"/>
    </row>
    <row r="1099" spans="1:24" s="13" customFormat="1" x14ac:dyDescent="0.25">
      <c r="A1099" s="204"/>
      <c r="B1099" s="29"/>
      <c r="C1099" s="30"/>
      <c r="D1099" s="31"/>
      <c r="E1099" s="32"/>
      <c r="F1099" s="32"/>
      <c r="G1099" s="31"/>
      <c r="H1099" s="31"/>
      <c r="I1099" s="107"/>
      <c r="J1099" s="31"/>
      <c r="K1099" s="31"/>
      <c r="L1099" s="31"/>
      <c r="M1099" s="33"/>
      <c r="N1099" s="33"/>
      <c r="O1099" s="33"/>
      <c r="P1099" s="31"/>
      <c r="Q1099" s="31"/>
      <c r="R1099" s="31"/>
      <c r="S1099" s="31"/>
      <c r="T1099" s="32"/>
      <c r="U1099" s="31"/>
      <c r="V1099" s="31"/>
      <c r="W1099" s="31"/>
      <c r="X1099" s="31"/>
    </row>
    <row r="1100" spans="1:24" s="13" customFormat="1" x14ac:dyDescent="0.25">
      <c r="A1100" s="204"/>
      <c r="B1100" s="29"/>
      <c r="C1100" s="30"/>
      <c r="D1100" s="31"/>
      <c r="E1100" s="32"/>
      <c r="F1100" s="32"/>
      <c r="G1100" s="31"/>
      <c r="H1100" s="31"/>
      <c r="I1100" s="107"/>
      <c r="J1100" s="31"/>
      <c r="K1100" s="36"/>
      <c r="L1100" s="31"/>
      <c r="M1100" s="33"/>
      <c r="N1100" s="33"/>
      <c r="O1100" s="33"/>
      <c r="P1100" s="31"/>
      <c r="Q1100" s="31"/>
      <c r="R1100" s="31"/>
      <c r="S1100" s="31"/>
      <c r="T1100" s="32"/>
      <c r="U1100" s="31"/>
      <c r="V1100" s="31"/>
      <c r="W1100" s="31"/>
      <c r="X1100" s="31"/>
    </row>
    <row r="1101" spans="1:24" s="13" customFormat="1" x14ac:dyDescent="0.25">
      <c r="A1101" s="204"/>
      <c r="B1101" s="29"/>
      <c r="C1101" s="80"/>
      <c r="D1101" s="31"/>
      <c r="E1101" s="32"/>
      <c r="F1101" s="32"/>
      <c r="G1101" s="31"/>
      <c r="H1101" s="31"/>
      <c r="I1101" s="107"/>
      <c r="J1101" s="31"/>
      <c r="K1101" s="31"/>
      <c r="L1101" s="31"/>
      <c r="M1101" s="33"/>
      <c r="N1101" s="33"/>
      <c r="O1101" s="33"/>
      <c r="P1101" s="31"/>
      <c r="Q1101" s="31"/>
      <c r="R1101" s="31"/>
      <c r="S1101" s="31"/>
      <c r="T1101" s="32"/>
      <c r="U1101" s="31"/>
      <c r="V1101" s="31"/>
      <c r="W1101" s="31"/>
      <c r="X1101" s="31"/>
    </row>
    <row r="1102" spans="1:24" s="13" customFormat="1" x14ac:dyDescent="0.25">
      <c r="A1102" s="204"/>
      <c r="B1102" s="29"/>
      <c r="C1102" s="80"/>
      <c r="D1102" s="31"/>
      <c r="E1102" s="32"/>
      <c r="F1102" s="32"/>
      <c r="G1102" s="31"/>
      <c r="H1102" s="31"/>
      <c r="I1102" s="107"/>
      <c r="J1102" s="31"/>
      <c r="K1102" s="31"/>
      <c r="L1102" s="31"/>
      <c r="M1102" s="33"/>
      <c r="N1102" s="33"/>
      <c r="O1102" s="33"/>
      <c r="P1102" s="31"/>
      <c r="Q1102" s="31"/>
      <c r="R1102" s="31"/>
      <c r="S1102" s="31"/>
      <c r="T1102" s="32"/>
      <c r="U1102" s="31"/>
      <c r="V1102" s="31"/>
      <c r="W1102" s="31"/>
      <c r="X1102" s="31"/>
    </row>
    <row r="1103" spans="1:24" s="13" customFormat="1" x14ac:dyDescent="0.25">
      <c r="A1103" s="204"/>
      <c r="B1103" s="29"/>
      <c r="C1103" s="80"/>
      <c r="D1103" s="31"/>
      <c r="E1103" s="32"/>
      <c r="F1103" s="32"/>
      <c r="G1103" s="31"/>
      <c r="H1103" s="31"/>
      <c r="I1103" s="107"/>
      <c r="J1103" s="31"/>
      <c r="K1103" s="31"/>
      <c r="L1103" s="31"/>
      <c r="M1103" s="33"/>
      <c r="N1103" s="33"/>
      <c r="O1103" s="33"/>
      <c r="P1103" s="31"/>
      <c r="Q1103" s="31"/>
      <c r="R1103" s="31"/>
      <c r="S1103" s="31"/>
      <c r="T1103" s="32"/>
      <c r="U1103" s="31"/>
      <c r="V1103" s="31"/>
      <c r="W1103" s="31"/>
      <c r="X1103" s="31"/>
    </row>
    <row r="1104" spans="1:24" s="13" customFormat="1" x14ac:dyDescent="0.25">
      <c r="A1104" s="204"/>
      <c r="B1104" s="29"/>
      <c r="C1104" s="80"/>
      <c r="D1104" s="31"/>
      <c r="E1104" s="32"/>
      <c r="F1104" s="32"/>
      <c r="G1104" s="31"/>
      <c r="H1104" s="31"/>
      <c r="I1104" s="107"/>
      <c r="J1104" s="31"/>
      <c r="K1104" s="31"/>
      <c r="L1104" s="31"/>
      <c r="M1104" s="33"/>
      <c r="N1104" s="33"/>
      <c r="O1104" s="33"/>
      <c r="P1104" s="31"/>
      <c r="Q1104" s="31"/>
      <c r="R1104" s="31"/>
      <c r="S1104" s="31"/>
      <c r="T1104" s="32"/>
      <c r="U1104" s="31"/>
      <c r="V1104" s="31"/>
      <c r="W1104" s="31"/>
      <c r="X1104" s="31"/>
    </row>
    <row r="1105" spans="1:24" s="13" customFormat="1" x14ac:dyDescent="0.25">
      <c r="A1105" s="204"/>
      <c r="B1105" s="29"/>
      <c r="C1105" s="80"/>
      <c r="D1105" s="31"/>
      <c r="E1105" s="32"/>
      <c r="F1105" s="32"/>
      <c r="G1105" s="31"/>
      <c r="H1105" s="31"/>
      <c r="I1105" s="107"/>
      <c r="J1105" s="31"/>
      <c r="K1105" s="31"/>
      <c r="L1105" s="31"/>
      <c r="M1105" s="33"/>
      <c r="N1105" s="33"/>
      <c r="O1105" s="33"/>
      <c r="P1105" s="31"/>
      <c r="Q1105" s="31"/>
      <c r="R1105" s="31"/>
      <c r="S1105" s="31"/>
      <c r="T1105" s="32"/>
      <c r="U1105" s="31"/>
      <c r="V1105" s="31"/>
      <c r="W1105" s="31"/>
      <c r="X1105" s="31"/>
    </row>
    <row r="1106" spans="1:24" s="13" customFormat="1" x14ac:dyDescent="0.25">
      <c r="A1106" s="204"/>
      <c r="B1106" s="29"/>
      <c r="C1106" s="80"/>
      <c r="D1106" s="31"/>
      <c r="E1106" s="32"/>
      <c r="F1106" s="32"/>
      <c r="G1106" s="31"/>
      <c r="H1106" s="31"/>
      <c r="I1106" s="225"/>
      <c r="J1106" s="31"/>
      <c r="K1106" s="31"/>
      <c r="L1106" s="31"/>
      <c r="M1106" s="33"/>
      <c r="N1106" s="33"/>
      <c r="O1106" s="33"/>
      <c r="P1106" s="31"/>
      <c r="Q1106" s="31"/>
      <c r="R1106" s="31"/>
      <c r="S1106" s="31"/>
      <c r="T1106" s="32"/>
      <c r="U1106" s="31"/>
      <c r="V1106" s="31"/>
      <c r="W1106" s="31"/>
      <c r="X1106" s="31"/>
    </row>
    <row r="1107" spans="1:24" s="13" customFormat="1" x14ac:dyDescent="0.25">
      <c r="A1107" s="204"/>
      <c r="B1107" s="29"/>
      <c r="C1107" s="80"/>
      <c r="D1107" s="31"/>
      <c r="E1107" s="32"/>
      <c r="F1107" s="32"/>
      <c r="G1107" s="31"/>
      <c r="H1107" s="31"/>
      <c r="I1107" s="83"/>
      <c r="J1107" s="31"/>
      <c r="K1107" s="31"/>
      <c r="L1107" s="31"/>
      <c r="M1107" s="33"/>
      <c r="N1107" s="33"/>
      <c r="O1107" s="33"/>
      <c r="P1107" s="31"/>
      <c r="Q1107" s="31"/>
      <c r="R1107" s="31"/>
      <c r="S1107" s="31"/>
      <c r="T1107" s="32"/>
      <c r="U1107" s="31"/>
      <c r="V1107" s="31"/>
      <c r="W1107" s="31"/>
      <c r="X1107" s="31"/>
    </row>
    <row r="1108" spans="1:24" s="13" customFormat="1" x14ac:dyDescent="0.25">
      <c r="A1108" s="204"/>
      <c r="B1108" s="29"/>
      <c r="C1108" s="80"/>
      <c r="D1108" s="31"/>
      <c r="E1108" s="32"/>
      <c r="F1108" s="32"/>
      <c r="G1108" s="31"/>
      <c r="H1108" s="31"/>
      <c r="I1108" s="225"/>
      <c r="J1108" s="31"/>
      <c r="K1108" s="31"/>
      <c r="L1108" s="31"/>
      <c r="M1108" s="33"/>
      <c r="N1108" s="33"/>
      <c r="O1108" s="33"/>
      <c r="P1108" s="31"/>
      <c r="Q1108" s="31"/>
      <c r="R1108" s="31"/>
      <c r="S1108" s="31"/>
      <c r="T1108" s="32"/>
      <c r="U1108" s="31"/>
      <c r="V1108" s="31"/>
      <c r="W1108" s="31"/>
      <c r="X1108" s="31"/>
    </row>
    <row r="1109" spans="1:24" s="13" customFormat="1" x14ac:dyDescent="0.25">
      <c r="A1109" s="204"/>
      <c r="B1109" s="29"/>
      <c r="C1109" s="80"/>
      <c r="D1109" s="31"/>
      <c r="E1109" s="32"/>
      <c r="F1109" s="32"/>
      <c r="G1109" s="31"/>
      <c r="H1109" s="31"/>
      <c r="I1109" s="83"/>
      <c r="J1109" s="31"/>
      <c r="K1109" s="31"/>
      <c r="L1109" s="31"/>
      <c r="M1109" s="33"/>
      <c r="N1109" s="33"/>
      <c r="O1109" s="33"/>
      <c r="P1109" s="31"/>
      <c r="Q1109" s="31"/>
      <c r="R1109" s="31"/>
      <c r="S1109" s="31"/>
      <c r="T1109" s="32"/>
      <c r="U1109" s="31"/>
      <c r="V1109" s="31"/>
      <c r="W1109" s="31"/>
      <c r="X1109" s="31"/>
    </row>
    <row r="1110" spans="1:24" s="13" customFormat="1" x14ac:dyDescent="0.25">
      <c r="A1110" s="204"/>
      <c r="B1110" s="29"/>
      <c r="C1110" s="80"/>
      <c r="D1110" s="31"/>
      <c r="E1110" s="32"/>
      <c r="F1110" s="32"/>
      <c r="G1110" s="31"/>
      <c r="H1110" s="31"/>
      <c r="I1110" s="107"/>
      <c r="J1110" s="31"/>
      <c r="K1110" s="31"/>
      <c r="L1110" s="31"/>
      <c r="M1110" s="33"/>
      <c r="N1110" s="33"/>
      <c r="O1110" s="33"/>
      <c r="P1110" s="31"/>
      <c r="Q1110" s="31"/>
      <c r="R1110" s="31"/>
      <c r="S1110" s="31"/>
      <c r="T1110" s="32"/>
      <c r="U1110" s="31"/>
      <c r="V1110" s="31"/>
      <c r="W1110" s="31"/>
      <c r="X1110" s="31"/>
    </row>
    <row r="1111" spans="1:24" s="13" customFormat="1" x14ac:dyDescent="0.25">
      <c r="A1111" s="204"/>
      <c r="B1111" s="29"/>
      <c r="C1111" s="80"/>
      <c r="D1111" s="31"/>
      <c r="E1111" s="32"/>
      <c r="F1111" s="32"/>
      <c r="G1111" s="31"/>
      <c r="H1111" s="31"/>
      <c r="I1111" s="107"/>
      <c r="J1111" s="31"/>
      <c r="K1111" s="31"/>
      <c r="L1111" s="31"/>
      <c r="M1111" s="33"/>
      <c r="N1111" s="33"/>
      <c r="O1111" s="33"/>
      <c r="P1111" s="31"/>
      <c r="Q1111" s="31"/>
      <c r="R1111" s="31"/>
      <c r="S1111" s="31"/>
      <c r="T1111" s="32"/>
      <c r="U1111" s="31"/>
      <c r="V1111" s="31"/>
      <c r="W1111" s="31"/>
      <c r="X1111" s="31"/>
    </row>
    <row r="1112" spans="1:24" s="13" customFormat="1" x14ac:dyDescent="0.25">
      <c r="A1112" s="204"/>
      <c r="B1112" s="29"/>
      <c r="C1112" s="80"/>
      <c r="D1112" s="31"/>
      <c r="E1112" s="32"/>
      <c r="F1112" s="32"/>
      <c r="G1112" s="31"/>
      <c r="H1112" s="31"/>
      <c r="I1112" s="107"/>
      <c r="J1112" s="31"/>
      <c r="K1112" s="31"/>
      <c r="L1112" s="31"/>
      <c r="M1112" s="33"/>
      <c r="N1112" s="33"/>
      <c r="O1112" s="33"/>
      <c r="P1112" s="31"/>
      <c r="Q1112" s="31"/>
      <c r="R1112" s="31"/>
      <c r="S1112" s="31"/>
      <c r="T1112" s="32"/>
      <c r="U1112" s="31"/>
      <c r="V1112" s="31"/>
      <c r="W1112" s="31"/>
      <c r="X1112" s="31"/>
    </row>
    <row r="1113" spans="1:24" s="13" customFormat="1" x14ac:dyDescent="0.25">
      <c r="A1113" s="204"/>
      <c r="B1113" s="29"/>
      <c r="C1113" s="80"/>
      <c r="D1113" s="31"/>
      <c r="E1113" s="32"/>
      <c r="F1113" s="32"/>
      <c r="G1113" s="31"/>
      <c r="H1113" s="31"/>
      <c r="I1113" s="107"/>
      <c r="J1113" s="31"/>
      <c r="K1113" s="31"/>
      <c r="L1113" s="31"/>
      <c r="M1113" s="33"/>
      <c r="N1113" s="33"/>
      <c r="O1113" s="33"/>
      <c r="P1113" s="31"/>
      <c r="Q1113" s="31"/>
      <c r="R1113" s="31"/>
      <c r="S1113" s="31"/>
      <c r="T1113" s="32"/>
      <c r="U1113" s="31"/>
      <c r="V1113" s="31"/>
      <c r="W1113" s="31"/>
      <c r="X1113" s="31"/>
    </row>
    <row r="1114" spans="1:24" s="13" customFormat="1" x14ac:dyDescent="0.25">
      <c r="A1114" s="204"/>
      <c r="B1114" s="29"/>
      <c r="C1114" s="80"/>
      <c r="D1114" s="31"/>
      <c r="E1114" s="32"/>
      <c r="F1114" s="32"/>
      <c r="G1114" s="31"/>
      <c r="H1114" s="31"/>
      <c r="I1114" s="107"/>
      <c r="J1114" s="31"/>
      <c r="K1114" s="31"/>
      <c r="L1114" s="31"/>
      <c r="M1114" s="33"/>
      <c r="N1114" s="33"/>
      <c r="O1114" s="33"/>
      <c r="P1114" s="31"/>
      <c r="Q1114" s="31"/>
      <c r="R1114" s="31"/>
      <c r="S1114" s="31"/>
      <c r="T1114" s="32"/>
      <c r="U1114" s="31"/>
      <c r="V1114" s="31"/>
      <c r="W1114" s="31"/>
      <c r="X1114" s="31"/>
    </row>
    <row r="1115" spans="1:24" s="13" customFormat="1" x14ac:dyDescent="0.25">
      <c r="A1115" s="204"/>
      <c r="B1115" s="29"/>
      <c r="C1115" s="80"/>
      <c r="D1115" s="31"/>
      <c r="E1115" s="32"/>
      <c r="F1115" s="32"/>
      <c r="G1115" s="31"/>
      <c r="H1115" s="31"/>
      <c r="I1115" s="107"/>
      <c r="J1115" s="31"/>
      <c r="K1115" s="31"/>
      <c r="L1115" s="31"/>
      <c r="M1115" s="33"/>
      <c r="N1115" s="33"/>
      <c r="O1115" s="33"/>
      <c r="P1115" s="31"/>
      <c r="Q1115" s="31"/>
      <c r="R1115" s="31"/>
      <c r="S1115" s="31"/>
      <c r="T1115" s="32"/>
      <c r="U1115" s="31"/>
      <c r="V1115" s="31"/>
      <c r="W1115" s="31"/>
      <c r="X1115" s="31"/>
    </row>
    <row r="1116" spans="1:24" s="13" customFormat="1" x14ac:dyDescent="0.25">
      <c r="A1116" s="204"/>
      <c r="B1116" s="29"/>
      <c r="C1116" s="80"/>
      <c r="D1116" s="31"/>
      <c r="E1116" s="38"/>
      <c r="F1116" s="32"/>
      <c r="G1116" s="31"/>
      <c r="H1116" s="31"/>
      <c r="I1116" s="107"/>
      <c r="J1116" s="31"/>
      <c r="K1116" s="31"/>
      <c r="L1116" s="31"/>
      <c r="M1116" s="128"/>
      <c r="N1116" s="33"/>
      <c r="O1116" s="33"/>
      <c r="P1116" s="31"/>
      <c r="Q1116" s="31"/>
      <c r="R1116" s="31"/>
      <c r="S1116" s="31"/>
      <c r="T1116" s="32"/>
      <c r="U1116" s="31"/>
      <c r="V1116" s="31"/>
      <c r="W1116" s="31"/>
      <c r="X1116" s="31"/>
    </row>
    <row r="1117" spans="1:24" s="13" customFormat="1" x14ac:dyDescent="0.25">
      <c r="A1117" s="204"/>
      <c r="B1117" s="29"/>
      <c r="C1117" s="80"/>
      <c r="D1117" s="31"/>
      <c r="E1117" s="32"/>
      <c r="F1117" s="32"/>
      <c r="G1117" s="31"/>
      <c r="H1117" s="31"/>
      <c r="I1117" s="107"/>
      <c r="J1117" s="31"/>
      <c r="K1117" s="31"/>
      <c r="L1117" s="31"/>
      <c r="M1117" s="33"/>
      <c r="N1117" s="33"/>
      <c r="O1117" s="33"/>
      <c r="P1117" s="31"/>
      <c r="Q1117" s="31"/>
      <c r="R1117" s="31"/>
      <c r="S1117" s="31"/>
      <c r="T1117" s="32"/>
      <c r="U1117" s="31"/>
      <c r="V1117" s="31"/>
      <c r="W1117" s="31"/>
      <c r="X1117" s="31"/>
    </row>
    <row r="1118" spans="1:24" s="13" customFormat="1" x14ac:dyDescent="0.25">
      <c r="A1118" s="204"/>
      <c r="B1118" s="29"/>
      <c r="C1118" s="30"/>
      <c r="D1118" s="31"/>
      <c r="E1118" s="32"/>
      <c r="F1118" s="32"/>
      <c r="G1118" s="31"/>
      <c r="H1118" s="31"/>
      <c r="I1118" s="107"/>
      <c r="J1118" s="31"/>
      <c r="K1118" s="31"/>
      <c r="L1118" s="31"/>
      <c r="M1118" s="33"/>
      <c r="N1118" s="33"/>
      <c r="O1118" s="33"/>
      <c r="P1118" s="31"/>
      <c r="Q1118" s="31"/>
      <c r="R1118" s="31"/>
      <c r="S1118" s="31"/>
      <c r="T1118" s="32"/>
      <c r="U1118" s="31"/>
      <c r="V1118" s="31"/>
      <c r="W1118" s="31"/>
      <c r="X1118" s="31"/>
    </row>
    <row r="1119" spans="1:24" s="13" customFormat="1" x14ac:dyDescent="0.25">
      <c r="A1119" s="204"/>
      <c r="B1119" s="29"/>
      <c r="C1119" s="30"/>
      <c r="D1119" s="31"/>
      <c r="E1119" s="32"/>
      <c r="F1119" s="32"/>
      <c r="G1119" s="31"/>
      <c r="H1119" s="31"/>
      <c r="I1119" s="107"/>
      <c r="J1119" s="31"/>
      <c r="K1119" s="31"/>
      <c r="L1119" s="31"/>
      <c r="M1119" s="33"/>
      <c r="N1119" s="33"/>
      <c r="O1119" s="33"/>
      <c r="P1119" s="31"/>
      <c r="Q1119" s="31"/>
      <c r="R1119" s="31"/>
      <c r="S1119" s="31"/>
      <c r="T1119" s="32"/>
      <c r="U1119" s="31"/>
      <c r="V1119" s="31"/>
      <c r="W1119" s="31"/>
      <c r="X1119" s="31"/>
    </row>
    <row r="1120" spans="1:24" s="13" customFormat="1" x14ac:dyDescent="0.25">
      <c r="A1120" s="204"/>
      <c r="B1120" s="29"/>
      <c r="C1120" s="30"/>
      <c r="D1120" s="31"/>
      <c r="E1120" s="32"/>
      <c r="F1120" s="32"/>
      <c r="G1120" s="31"/>
      <c r="H1120" s="31"/>
      <c r="I1120" s="107"/>
      <c r="J1120" s="36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1"/>
      <c r="V1120" s="31"/>
      <c r="W1120" s="31"/>
      <c r="X1120" s="31"/>
    </row>
    <row r="1121" spans="1:24" s="13" customFormat="1" x14ac:dyDescent="0.25">
      <c r="A1121" s="204"/>
      <c r="B1121" s="29"/>
      <c r="C1121" s="80"/>
      <c r="D1121" s="31"/>
      <c r="E1121" s="32"/>
      <c r="F1121" s="32"/>
      <c r="G1121" s="31"/>
      <c r="H1121" s="31"/>
      <c r="I1121" s="107"/>
      <c r="J1121" s="31"/>
      <c r="K1121" s="31"/>
      <c r="L1121" s="31"/>
      <c r="M1121" s="33"/>
      <c r="N1121" s="33"/>
      <c r="O1121" s="33"/>
      <c r="P1121" s="31"/>
      <c r="Q1121" s="31"/>
      <c r="R1121" s="31"/>
      <c r="S1121" s="31"/>
      <c r="T1121" s="32"/>
      <c r="U1121" s="31"/>
      <c r="V1121" s="31"/>
      <c r="W1121" s="31"/>
      <c r="X1121" s="31"/>
    </row>
    <row r="1122" spans="1:24" s="13" customFormat="1" x14ac:dyDescent="0.25">
      <c r="A1122" s="204"/>
      <c r="B1122" s="29"/>
      <c r="C1122" s="80"/>
      <c r="D1122" s="31"/>
      <c r="E1122" s="32"/>
      <c r="F1122" s="32"/>
      <c r="G1122" s="31"/>
      <c r="H1122" s="31"/>
      <c r="I1122" s="107"/>
      <c r="J1122" s="31"/>
      <c r="K1122" s="31"/>
      <c r="L1122" s="31"/>
      <c r="M1122" s="33"/>
      <c r="N1122" s="33"/>
      <c r="O1122" s="33"/>
      <c r="P1122" s="31"/>
      <c r="Q1122" s="31"/>
      <c r="R1122" s="31"/>
      <c r="S1122" s="31"/>
      <c r="T1122" s="32"/>
      <c r="U1122" s="31"/>
      <c r="V1122" s="31"/>
      <c r="W1122" s="31"/>
      <c r="X1122" s="31"/>
    </row>
    <row r="1123" spans="1:24" s="13" customFormat="1" x14ac:dyDescent="0.25">
      <c r="A1123" s="204"/>
      <c r="B1123" s="29"/>
      <c r="C1123" s="30"/>
      <c r="D1123" s="31"/>
      <c r="E1123" s="32"/>
      <c r="F1123" s="32"/>
      <c r="G1123" s="31"/>
      <c r="H1123" s="31"/>
      <c r="I1123" s="107"/>
      <c r="J1123" s="31"/>
      <c r="K1123" s="36"/>
      <c r="L1123" s="31"/>
      <c r="M1123" s="33"/>
      <c r="N1123" s="33"/>
      <c r="O1123" s="33"/>
      <c r="P1123" s="31"/>
      <c r="Q1123" s="31"/>
      <c r="R1123" s="31"/>
      <c r="S1123" s="31"/>
      <c r="T1123" s="32"/>
      <c r="U1123" s="31"/>
      <c r="V1123" s="31"/>
      <c r="W1123" s="31"/>
      <c r="X1123" s="31"/>
    </row>
    <row r="1124" spans="1:24" s="13" customFormat="1" x14ac:dyDescent="0.25">
      <c r="A1124" s="204"/>
      <c r="B1124" s="29"/>
      <c r="C1124" s="30"/>
      <c r="D1124" s="31"/>
      <c r="E1124" s="32"/>
      <c r="F1124" s="32"/>
      <c r="G1124" s="31"/>
      <c r="H1124" s="31"/>
      <c r="I1124" s="107"/>
      <c r="J1124" s="31"/>
      <c r="K1124" s="36"/>
      <c r="L1124" s="31"/>
      <c r="M1124" s="33"/>
      <c r="N1124" s="33"/>
      <c r="O1124" s="33"/>
      <c r="P1124" s="31"/>
      <c r="Q1124" s="31"/>
      <c r="R1124" s="31"/>
      <c r="S1124" s="31"/>
      <c r="T1124" s="32"/>
      <c r="U1124" s="31"/>
      <c r="V1124" s="31"/>
      <c r="W1124" s="31"/>
      <c r="X1124" s="31"/>
    </row>
    <row r="1125" spans="1:24" s="13" customFormat="1" x14ac:dyDescent="0.25">
      <c r="A1125" s="204"/>
      <c r="B1125" s="29"/>
      <c r="C1125" s="30"/>
      <c r="D1125" s="31"/>
      <c r="E1125" s="32"/>
      <c r="F1125" s="32"/>
      <c r="G1125" s="31"/>
      <c r="H1125" s="31"/>
      <c r="I1125" s="107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1"/>
      <c r="V1125" s="31"/>
      <c r="W1125" s="31"/>
      <c r="X1125" s="31"/>
    </row>
    <row r="1126" spans="1:24" s="13" customFormat="1" x14ac:dyDescent="0.25">
      <c r="A1126" s="204"/>
      <c r="B1126" s="29"/>
      <c r="C1126" s="30"/>
      <c r="D1126" s="31"/>
      <c r="E1126" s="32"/>
      <c r="F1126" s="32"/>
      <c r="G1126" s="31"/>
      <c r="H1126" s="31"/>
      <c r="I1126" s="107"/>
      <c r="J1126" s="31"/>
      <c r="K1126" s="36"/>
      <c r="L1126" s="31"/>
      <c r="M1126" s="33"/>
      <c r="N1126" s="33"/>
      <c r="O1126" s="33"/>
      <c r="P1126" s="31"/>
      <c r="Q1126" s="31"/>
      <c r="R1126" s="31"/>
      <c r="S1126" s="31"/>
      <c r="T1126" s="32"/>
      <c r="U1126" s="31"/>
      <c r="V1126" s="31"/>
      <c r="W1126" s="31"/>
      <c r="X1126" s="31"/>
    </row>
    <row r="1127" spans="1:24" s="13" customFormat="1" x14ac:dyDescent="0.25">
      <c r="A1127" s="204"/>
      <c r="B1127" s="29"/>
      <c r="C1127" s="30"/>
      <c r="D1127" s="31"/>
      <c r="E1127" s="32"/>
      <c r="F1127" s="32"/>
      <c r="G1127" s="31"/>
      <c r="H1127" s="31"/>
      <c r="I1127" s="107"/>
      <c r="J1127" s="31"/>
      <c r="K1127" s="36"/>
      <c r="L1127" s="31"/>
      <c r="M1127" s="33"/>
      <c r="N1127" s="33"/>
      <c r="O1127" s="33"/>
      <c r="P1127" s="31"/>
      <c r="Q1127" s="31"/>
      <c r="R1127" s="31"/>
      <c r="S1127" s="31"/>
      <c r="T1127" s="32"/>
      <c r="U1127" s="31"/>
      <c r="V1127" s="31"/>
      <c r="W1127" s="31"/>
      <c r="X1127" s="31"/>
    </row>
    <row r="1128" spans="1:24" s="13" customFormat="1" x14ac:dyDescent="0.25">
      <c r="A1128" s="204"/>
      <c r="B1128" s="29"/>
      <c r="C1128" s="80"/>
      <c r="D1128" s="31"/>
      <c r="E1128" s="32"/>
      <c r="F1128" s="32"/>
      <c r="G1128" s="31"/>
      <c r="H1128" s="31"/>
      <c r="I1128" s="225"/>
      <c r="J1128" s="31"/>
      <c r="K1128" s="31"/>
      <c r="L1128" s="31"/>
      <c r="M1128" s="33"/>
      <c r="N1128" s="33"/>
      <c r="O1128" s="33"/>
      <c r="P1128" s="31"/>
      <c r="Q1128" s="31"/>
      <c r="R1128" s="31"/>
      <c r="S1128" s="31"/>
      <c r="T1128" s="32"/>
      <c r="U1128" s="31"/>
      <c r="V1128" s="31"/>
      <c r="W1128" s="31"/>
      <c r="X1128" s="31"/>
    </row>
    <row r="1129" spans="1:24" s="13" customFormat="1" x14ac:dyDescent="0.25">
      <c r="A1129" s="204"/>
      <c r="B1129" s="29"/>
      <c r="C1129" s="80"/>
      <c r="D1129" s="31"/>
      <c r="E1129" s="32"/>
      <c r="F1129" s="32"/>
      <c r="G1129" s="31"/>
      <c r="H1129" s="31"/>
      <c r="I1129" s="83"/>
      <c r="J1129" s="31"/>
      <c r="K1129" s="31"/>
      <c r="L1129" s="31"/>
      <c r="M1129" s="33"/>
      <c r="N1129" s="33"/>
      <c r="O1129" s="33"/>
      <c r="P1129" s="31"/>
      <c r="Q1129" s="31"/>
      <c r="R1129" s="31"/>
      <c r="S1129" s="31"/>
      <c r="T1129" s="32"/>
      <c r="U1129" s="31"/>
      <c r="V1129" s="31"/>
      <c r="W1129" s="31"/>
      <c r="X1129" s="31"/>
    </row>
    <row r="1130" spans="1:24" s="13" customFormat="1" x14ac:dyDescent="0.25">
      <c r="A1130" s="204"/>
      <c r="B1130" s="29"/>
      <c r="C1130" s="80"/>
      <c r="D1130" s="31"/>
      <c r="E1130" s="32"/>
      <c r="F1130" s="32"/>
      <c r="G1130" s="31"/>
      <c r="H1130" s="31"/>
      <c r="I1130" s="225"/>
      <c r="J1130" s="31"/>
      <c r="K1130" s="31"/>
      <c r="L1130" s="31"/>
      <c r="M1130" s="33"/>
      <c r="N1130" s="33"/>
      <c r="O1130" s="33"/>
      <c r="P1130" s="31"/>
      <c r="Q1130" s="31"/>
      <c r="R1130" s="31"/>
      <c r="S1130" s="31"/>
      <c r="T1130" s="32"/>
      <c r="U1130" s="31"/>
      <c r="V1130" s="31"/>
      <c r="W1130" s="31"/>
      <c r="X1130" s="31"/>
    </row>
    <row r="1131" spans="1:24" s="13" customFormat="1" x14ac:dyDescent="0.25">
      <c r="A1131" s="204"/>
      <c r="B1131" s="29"/>
      <c r="C1131" s="80"/>
      <c r="D1131" s="31"/>
      <c r="E1131" s="32"/>
      <c r="F1131" s="32"/>
      <c r="G1131" s="31"/>
      <c r="H1131" s="31"/>
      <c r="I1131" s="83"/>
      <c r="J1131" s="31"/>
      <c r="K1131" s="31"/>
      <c r="L1131" s="31"/>
      <c r="M1131" s="33"/>
      <c r="N1131" s="33"/>
      <c r="O1131" s="33"/>
      <c r="P1131" s="31"/>
      <c r="Q1131" s="31"/>
      <c r="R1131" s="31"/>
      <c r="S1131" s="31"/>
      <c r="T1131" s="32"/>
      <c r="U1131" s="31"/>
      <c r="V1131" s="31"/>
      <c r="W1131" s="31"/>
      <c r="X1131" s="31"/>
    </row>
    <row r="1132" spans="1:24" s="13" customFormat="1" x14ac:dyDescent="0.25">
      <c r="A1132" s="204"/>
      <c r="B1132" s="29"/>
      <c r="C1132" s="30"/>
      <c r="D1132" s="31"/>
      <c r="E1132" s="32"/>
      <c r="F1132" s="32"/>
      <c r="G1132" s="31"/>
      <c r="H1132" s="31"/>
      <c r="I1132" s="107"/>
      <c r="J1132" s="31"/>
      <c r="K1132" s="36"/>
      <c r="L1132" s="31"/>
      <c r="M1132" s="33"/>
      <c r="N1132" s="33"/>
      <c r="O1132" s="33"/>
      <c r="P1132" s="31"/>
      <c r="Q1132" s="31"/>
      <c r="R1132" s="31"/>
      <c r="S1132" s="31"/>
      <c r="T1132" s="32"/>
      <c r="U1132" s="31"/>
      <c r="V1132" s="31"/>
      <c r="W1132" s="31"/>
      <c r="X1132" s="31"/>
    </row>
    <row r="1133" spans="1:24" s="13" customFormat="1" x14ac:dyDescent="0.25">
      <c r="A1133" s="204"/>
      <c r="B1133" s="29"/>
      <c r="C1133" s="30"/>
      <c r="D1133" s="31"/>
      <c r="E1133" s="32"/>
      <c r="F1133" s="32"/>
      <c r="G1133" s="31"/>
      <c r="H1133" s="31"/>
      <c r="I1133" s="107"/>
      <c r="J1133" s="31"/>
      <c r="K1133" s="36"/>
      <c r="L1133" s="31"/>
      <c r="M1133" s="33"/>
      <c r="N1133" s="33"/>
      <c r="O1133" s="33"/>
      <c r="P1133" s="31"/>
      <c r="Q1133" s="31"/>
      <c r="R1133" s="31"/>
      <c r="S1133" s="31"/>
      <c r="T1133" s="32"/>
      <c r="U1133" s="31"/>
      <c r="V1133" s="31"/>
      <c r="W1133" s="31"/>
      <c r="X1133" s="31"/>
    </row>
    <row r="1134" spans="1:24" s="13" customFormat="1" x14ac:dyDescent="0.25">
      <c r="A1134" s="204"/>
      <c r="B1134" s="29"/>
      <c r="C1134" s="30"/>
      <c r="D1134" s="31"/>
      <c r="E1134" s="32"/>
      <c r="F1134" s="32"/>
      <c r="G1134" s="31"/>
      <c r="H1134" s="31"/>
      <c r="I1134" s="107"/>
      <c r="J1134" s="31"/>
      <c r="K1134" s="36"/>
      <c r="L1134" s="31"/>
      <c r="M1134" s="33"/>
      <c r="N1134" s="33"/>
      <c r="O1134" s="33"/>
      <c r="P1134" s="31"/>
      <c r="Q1134" s="31"/>
      <c r="R1134" s="31"/>
      <c r="S1134" s="31"/>
      <c r="T1134" s="32"/>
      <c r="U1134" s="31"/>
      <c r="V1134" s="31"/>
      <c r="W1134" s="31"/>
      <c r="X1134" s="31"/>
    </row>
    <row r="1135" spans="1:24" s="13" customFormat="1" x14ac:dyDescent="0.25">
      <c r="A1135" s="204"/>
      <c r="B1135" s="29"/>
      <c r="C1135" s="30"/>
      <c r="D1135" s="31"/>
      <c r="E1135" s="32"/>
      <c r="F1135" s="32"/>
      <c r="G1135" s="31"/>
      <c r="H1135" s="31"/>
      <c r="I1135" s="107"/>
      <c r="J1135" s="31"/>
      <c r="K1135" s="36"/>
      <c r="L1135" s="31"/>
      <c r="M1135" s="33"/>
      <c r="N1135" s="33"/>
      <c r="O1135" s="33"/>
      <c r="P1135" s="31"/>
      <c r="Q1135" s="31"/>
      <c r="R1135" s="31"/>
      <c r="S1135" s="31"/>
      <c r="T1135" s="32"/>
      <c r="U1135" s="31"/>
      <c r="V1135" s="31"/>
      <c r="W1135" s="31"/>
      <c r="X1135" s="31"/>
    </row>
    <row r="1136" spans="1:24" s="13" customFormat="1" x14ac:dyDescent="0.25">
      <c r="A1136" s="204"/>
      <c r="B1136" s="29"/>
      <c r="C1136" s="30"/>
      <c r="D1136" s="31"/>
      <c r="E1136" s="32"/>
      <c r="F1136" s="32"/>
      <c r="G1136" s="31"/>
      <c r="H1136" s="31"/>
      <c r="I1136" s="107"/>
      <c r="J1136" s="31"/>
      <c r="K1136" s="36"/>
      <c r="L1136" s="31"/>
      <c r="M1136" s="33"/>
      <c r="N1136" s="33"/>
      <c r="O1136" s="33"/>
      <c r="P1136" s="31"/>
      <c r="Q1136" s="31"/>
      <c r="R1136" s="31"/>
      <c r="S1136" s="31"/>
      <c r="T1136" s="32"/>
      <c r="U1136" s="31"/>
      <c r="V1136" s="31"/>
      <c r="W1136" s="31"/>
      <c r="X1136" s="31"/>
    </row>
    <row r="1137" spans="1:24" s="13" customFormat="1" x14ac:dyDescent="0.25">
      <c r="A1137" s="204"/>
      <c r="B1137" s="29"/>
      <c r="C1137" s="30"/>
      <c r="D1137" s="31"/>
      <c r="E1137" s="32"/>
      <c r="F1137" s="32"/>
      <c r="G1137" s="31"/>
      <c r="H1137" s="31"/>
      <c r="I1137" s="107"/>
      <c r="J1137" s="31"/>
      <c r="K1137" s="36"/>
      <c r="L1137" s="31"/>
      <c r="M1137" s="33"/>
      <c r="N1137" s="33"/>
      <c r="O1137" s="33"/>
      <c r="P1137" s="31"/>
      <c r="Q1137" s="31"/>
      <c r="R1137" s="31"/>
      <c r="S1137" s="31"/>
      <c r="T1137" s="32"/>
      <c r="U1137" s="31"/>
      <c r="V1137" s="31"/>
      <c r="W1137" s="31"/>
      <c r="X1137" s="31"/>
    </row>
    <row r="1138" spans="1:24" s="13" customFormat="1" x14ac:dyDescent="0.25">
      <c r="A1138" s="204"/>
      <c r="B1138" s="29"/>
      <c r="C1138" s="30"/>
      <c r="D1138" s="31"/>
      <c r="E1138" s="38"/>
      <c r="F1138" s="32"/>
      <c r="G1138" s="31"/>
      <c r="H1138" s="31"/>
      <c r="I1138" s="107"/>
      <c r="J1138" s="31"/>
      <c r="K1138" s="36"/>
      <c r="L1138" s="31"/>
      <c r="M1138" s="55"/>
      <c r="N1138" s="33"/>
      <c r="O1138" s="33"/>
      <c r="P1138" s="31"/>
      <c r="Q1138" s="31"/>
      <c r="R1138" s="31"/>
      <c r="S1138" s="31"/>
      <c r="T1138" s="32"/>
      <c r="U1138" s="31"/>
      <c r="V1138" s="31"/>
      <c r="W1138" s="31"/>
      <c r="X1138" s="31"/>
    </row>
    <row r="1139" spans="1:24" s="13" customFormat="1" x14ac:dyDescent="0.25">
      <c r="A1139" s="204"/>
      <c r="B1139" s="29"/>
      <c r="C1139" s="80"/>
      <c r="D1139" s="31"/>
      <c r="E1139" s="32"/>
      <c r="F1139" s="32"/>
      <c r="G1139" s="31"/>
      <c r="H1139" s="31"/>
      <c r="I1139" s="107"/>
      <c r="J1139" s="31"/>
      <c r="K1139" s="31"/>
      <c r="L1139" s="31"/>
      <c r="M1139" s="33"/>
      <c r="N1139" s="33"/>
      <c r="O1139" s="33"/>
      <c r="P1139" s="31"/>
      <c r="Q1139" s="31"/>
      <c r="R1139" s="31"/>
      <c r="S1139" s="31"/>
      <c r="T1139" s="32"/>
      <c r="U1139" s="31"/>
      <c r="V1139" s="31"/>
      <c r="W1139" s="31"/>
      <c r="X1139" s="31"/>
    </row>
    <row r="1140" spans="1:24" s="13" customFormat="1" x14ac:dyDescent="0.25">
      <c r="A1140" s="204"/>
      <c r="B1140" s="29"/>
      <c r="C1140" s="80"/>
      <c r="D1140" s="31"/>
      <c r="E1140" s="32"/>
      <c r="F1140" s="32"/>
      <c r="G1140" s="31"/>
      <c r="H1140" s="31"/>
      <c r="I1140" s="107"/>
      <c r="J1140" s="31"/>
      <c r="K1140" s="31"/>
      <c r="L1140" s="31"/>
      <c r="M1140" s="33"/>
      <c r="N1140" s="33"/>
      <c r="O1140" s="33"/>
      <c r="P1140" s="31"/>
      <c r="Q1140" s="31"/>
      <c r="R1140" s="31"/>
      <c r="S1140" s="31"/>
      <c r="T1140" s="32"/>
      <c r="U1140" s="31"/>
      <c r="V1140" s="31"/>
      <c r="W1140" s="31"/>
      <c r="X1140" s="31"/>
    </row>
    <row r="1141" spans="1:24" s="13" customFormat="1" x14ac:dyDescent="0.25">
      <c r="A1141" s="204"/>
      <c r="B1141" s="29"/>
      <c r="C1141" s="80"/>
      <c r="D1141" s="31"/>
      <c r="E1141" s="32"/>
      <c r="F1141" s="32"/>
      <c r="G1141" s="31"/>
      <c r="H1141" s="31"/>
      <c r="I1141" s="107"/>
      <c r="J1141" s="31"/>
      <c r="K1141" s="31"/>
      <c r="L1141" s="31"/>
      <c r="M1141" s="33"/>
      <c r="N1141" s="33"/>
      <c r="O1141" s="33"/>
      <c r="P1141" s="31"/>
      <c r="Q1141" s="31"/>
      <c r="R1141" s="31"/>
      <c r="S1141" s="31"/>
      <c r="T1141" s="32"/>
      <c r="U1141" s="31"/>
      <c r="V1141" s="31"/>
      <c r="W1141" s="31"/>
      <c r="X1141" s="31"/>
    </row>
    <row r="1142" spans="1:24" s="13" customFormat="1" x14ac:dyDescent="0.25">
      <c r="A1142" s="204"/>
      <c r="B1142" s="29"/>
      <c r="C1142" s="80"/>
      <c r="D1142" s="31"/>
      <c r="E1142" s="32"/>
      <c r="F1142" s="32"/>
      <c r="G1142" s="31"/>
      <c r="H1142" s="31"/>
      <c r="I1142" s="107"/>
      <c r="J1142" s="31"/>
      <c r="K1142" s="31"/>
      <c r="L1142" s="31"/>
      <c r="M1142" s="33"/>
      <c r="N1142" s="33"/>
      <c r="O1142" s="33"/>
      <c r="P1142" s="31"/>
      <c r="Q1142" s="31"/>
      <c r="R1142" s="31"/>
      <c r="S1142" s="31"/>
      <c r="T1142" s="32"/>
      <c r="U1142" s="31"/>
      <c r="V1142" s="31"/>
      <c r="W1142" s="31"/>
      <c r="X1142" s="31"/>
    </row>
    <row r="1143" spans="1:24" s="13" customFormat="1" x14ac:dyDescent="0.25">
      <c r="A1143" s="204"/>
      <c r="B1143" s="29"/>
      <c r="C1143" s="80"/>
      <c r="D1143" s="31"/>
      <c r="E1143" s="32"/>
      <c r="F1143" s="32"/>
      <c r="G1143" s="31"/>
      <c r="H1143" s="31"/>
      <c r="I1143" s="107"/>
      <c r="J1143" s="31"/>
      <c r="K1143" s="31"/>
      <c r="L1143" s="31"/>
      <c r="M1143" s="33"/>
      <c r="N1143" s="33"/>
      <c r="O1143" s="33"/>
      <c r="P1143" s="31"/>
      <c r="Q1143" s="31"/>
      <c r="R1143" s="31"/>
      <c r="S1143" s="31"/>
      <c r="T1143" s="32"/>
      <c r="U1143" s="31"/>
      <c r="V1143" s="31"/>
      <c r="W1143" s="31"/>
      <c r="X1143" s="31"/>
    </row>
    <row r="1144" spans="1:24" s="13" customFormat="1" x14ac:dyDescent="0.25">
      <c r="A1144" s="204"/>
      <c r="B1144" s="29"/>
      <c r="C1144" s="30"/>
      <c r="D1144" s="71"/>
      <c r="E1144" s="72"/>
      <c r="F1144" s="72"/>
      <c r="G1144" s="71"/>
      <c r="H1144" s="71"/>
      <c r="I1144" s="75"/>
      <c r="J1144" s="31"/>
      <c r="K1144" s="36"/>
      <c r="L1144" s="71"/>
      <c r="M1144" s="74"/>
      <c r="N1144" s="74"/>
      <c r="O1144" s="74"/>
      <c r="P1144" s="71"/>
      <c r="Q1144" s="71"/>
      <c r="R1144" s="71"/>
      <c r="S1144" s="71"/>
      <c r="T1144" s="72"/>
      <c r="U1144" s="71"/>
      <c r="V1144" s="71"/>
      <c r="W1144" s="71"/>
      <c r="X1144" s="71"/>
    </row>
    <row r="1145" spans="1:24" s="13" customFormat="1" x14ac:dyDescent="0.25">
      <c r="A1145" s="204"/>
      <c r="B1145" s="29"/>
      <c r="C1145" s="30"/>
      <c r="D1145" s="31"/>
      <c r="E1145" s="32"/>
      <c r="F1145" s="32"/>
      <c r="G1145" s="31"/>
      <c r="H1145" s="31"/>
      <c r="I1145" s="107"/>
      <c r="J1145" s="36"/>
      <c r="K1145" s="31"/>
      <c r="L1145" s="31"/>
      <c r="M1145" s="33"/>
      <c r="N1145" s="33"/>
      <c r="O1145" s="33"/>
      <c r="P1145" s="31"/>
      <c r="Q1145" s="31"/>
      <c r="R1145" s="31"/>
      <c r="S1145" s="31"/>
      <c r="T1145" s="32"/>
      <c r="U1145" s="31"/>
      <c r="V1145" s="31"/>
      <c r="W1145" s="31"/>
      <c r="X1145" s="31"/>
    </row>
    <row r="1146" spans="1:24" s="13" customFormat="1" x14ac:dyDescent="0.25">
      <c r="A1146" s="204"/>
      <c r="B1146" s="29"/>
      <c r="C1146" s="48"/>
      <c r="D1146" s="31"/>
      <c r="E1146" s="32"/>
      <c r="F1146" s="32"/>
      <c r="G1146" s="31"/>
      <c r="H1146" s="31"/>
      <c r="I1146" s="107"/>
      <c r="J1146" s="31"/>
      <c r="K1146" s="36"/>
      <c r="L1146" s="31"/>
      <c r="M1146" s="33"/>
      <c r="N1146" s="33"/>
      <c r="O1146" s="33"/>
      <c r="P1146" s="31"/>
      <c r="Q1146" s="31"/>
      <c r="R1146" s="31"/>
      <c r="S1146" s="31"/>
      <c r="T1146" s="32"/>
      <c r="U1146" s="31"/>
      <c r="V1146" s="31"/>
      <c r="W1146" s="31"/>
      <c r="X1146" s="31"/>
    </row>
    <row r="1147" spans="1:24" s="13" customFormat="1" x14ac:dyDescent="0.25">
      <c r="A1147" s="204"/>
      <c r="B1147" s="29"/>
      <c r="C1147" s="30"/>
      <c r="D1147" s="31"/>
      <c r="E1147" s="32"/>
      <c r="F1147" s="32"/>
      <c r="G1147" s="31"/>
      <c r="H1147" s="31"/>
      <c r="I1147" s="107"/>
      <c r="J1147" s="31"/>
      <c r="K1147" s="36"/>
      <c r="L1147" s="31"/>
      <c r="M1147" s="33"/>
      <c r="N1147" s="33"/>
      <c r="O1147" s="33"/>
      <c r="P1147" s="31"/>
      <c r="Q1147" s="31"/>
      <c r="R1147" s="31"/>
      <c r="S1147" s="31"/>
      <c r="T1147" s="32"/>
      <c r="U1147" s="31"/>
      <c r="V1147" s="31"/>
      <c r="W1147" s="31"/>
      <c r="X1147" s="31"/>
    </row>
    <row r="1148" spans="1:24" s="13" customFormat="1" x14ac:dyDescent="0.25">
      <c r="A1148" s="204"/>
      <c r="B1148" s="29"/>
      <c r="C1148" s="80"/>
      <c r="D1148" s="31"/>
      <c r="E1148" s="32"/>
      <c r="F1148" s="32"/>
      <c r="G1148" s="31"/>
      <c r="H1148" s="31"/>
      <c r="I1148" s="107"/>
      <c r="J1148" s="31"/>
      <c r="K1148" s="31"/>
      <c r="L1148" s="31"/>
      <c r="M1148" s="33"/>
      <c r="N1148" s="33"/>
      <c r="O1148" s="33"/>
      <c r="P1148" s="31"/>
      <c r="Q1148" s="31"/>
      <c r="R1148" s="31"/>
      <c r="S1148" s="31"/>
      <c r="T1148" s="32"/>
      <c r="U1148" s="31"/>
      <c r="V1148" s="31"/>
      <c r="W1148" s="31"/>
      <c r="X1148" s="31"/>
    </row>
    <row r="1149" spans="1:24" s="13" customFormat="1" x14ac:dyDescent="0.25">
      <c r="A1149" s="204"/>
      <c r="B1149" s="29"/>
      <c r="C1149" s="80"/>
      <c r="D1149" s="31"/>
      <c r="E1149" s="32"/>
      <c r="F1149" s="32"/>
      <c r="G1149" s="31"/>
      <c r="H1149" s="31"/>
      <c r="I1149" s="107"/>
      <c r="J1149" s="31"/>
      <c r="K1149" s="31"/>
      <c r="L1149" s="31"/>
      <c r="M1149" s="33"/>
      <c r="N1149" s="33"/>
      <c r="O1149" s="33"/>
      <c r="P1149" s="31"/>
      <c r="Q1149" s="31"/>
      <c r="R1149" s="31"/>
      <c r="S1149" s="31"/>
      <c r="T1149" s="32"/>
      <c r="U1149" s="31"/>
      <c r="V1149" s="31"/>
      <c r="W1149" s="31"/>
      <c r="X1149" s="31"/>
    </row>
    <row r="1150" spans="1:24" s="13" customFormat="1" x14ac:dyDescent="0.25">
      <c r="A1150" s="204"/>
      <c r="B1150" s="29"/>
      <c r="C1150" s="80"/>
      <c r="D1150" s="31"/>
      <c r="E1150" s="32"/>
      <c r="F1150" s="32"/>
      <c r="G1150" s="31"/>
      <c r="H1150" s="31"/>
      <c r="I1150" s="107"/>
      <c r="J1150" s="31"/>
      <c r="K1150" s="31"/>
      <c r="L1150" s="31"/>
      <c r="M1150" s="33"/>
      <c r="N1150" s="33"/>
      <c r="O1150" s="33"/>
      <c r="P1150" s="31"/>
      <c r="Q1150" s="31"/>
      <c r="R1150" s="31"/>
      <c r="S1150" s="31"/>
      <c r="T1150" s="32"/>
      <c r="U1150" s="31"/>
      <c r="V1150" s="31"/>
      <c r="W1150" s="31"/>
      <c r="X1150" s="31"/>
    </row>
    <row r="1151" spans="1:24" s="13" customFormat="1" x14ac:dyDescent="0.25">
      <c r="A1151" s="204"/>
      <c r="B1151" s="29"/>
      <c r="C1151" s="80"/>
      <c r="D1151" s="31"/>
      <c r="E1151" s="32"/>
      <c r="F1151" s="32"/>
      <c r="G1151" s="31"/>
      <c r="H1151" s="31"/>
      <c r="I1151" s="107"/>
      <c r="J1151" s="31"/>
      <c r="K1151" s="31"/>
      <c r="L1151" s="31"/>
      <c r="M1151" s="33"/>
      <c r="N1151" s="33"/>
      <c r="O1151" s="33"/>
      <c r="P1151" s="31"/>
      <c r="Q1151" s="31"/>
      <c r="R1151" s="31"/>
      <c r="S1151" s="31"/>
      <c r="T1151" s="32"/>
      <c r="U1151" s="31"/>
      <c r="V1151" s="31"/>
      <c r="W1151" s="31"/>
      <c r="X1151" s="31"/>
    </row>
    <row r="1152" spans="1:24" s="13" customFormat="1" x14ac:dyDescent="0.25">
      <c r="A1152" s="204"/>
      <c r="B1152" s="29"/>
      <c r="C1152" s="80"/>
      <c r="D1152" s="31"/>
      <c r="E1152" s="32"/>
      <c r="F1152" s="32"/>
      <c r="G1152" s="31"/>
      <c r="H1152" s="31"/>
      <c r="I1152" s="107"/>
      <c r="J1152" s="31"/>
      <c r="K1152" s="31"/>
      <c r="L1152" s="31"/>
      <c r="M1152" s="33"/>
      <c r="N1152" s="33"/>
      <c r="O1152" s="33"/>
      <c r="P1152" s="31"/>
      <c r="Q1152" s="31"/>
      <c r="R1152" s="31"/>
      <c r="S1152" s="31"/>
      <c r="T1152" s="32"/>
      <c r="U1152" s="31"/>
      <c r="V1152" s="31"/>
      <c r="W1152" s="31"/>
      <c r="X1152" s="31"/>
    </row>
    <row r="1153" spans="1:24" s="13" customFormat="1" x14ac:dyDescent="0.25">
      <c r="A1153" s="204"/>
      <c r="B1153" s="29"/>
      <c r="C1153" s="80"/>
      <c r="D1153" s="31"/>
      <c r="E1153" s="32"/>
      <c r="F1153" s="32"/>
      <c r="G1153" s="31"/>
      <c r="H1153" s="31"/>
      <c r="I1153" s="107"/>
      <c r="J1153" s="31"/>
      <c r="K1153" s="31"/>
      <c r="L1153" s="31"/>
      <c r="M1153" s="33"/>
      <c r="N1153" s="33"/>
      <c r="O1153" s="33"/>
      <c r="P1153" s="31"/>
      <c r="Q1153" s="31"/>
      <c r="R1153" s="31"/>
      <c r="S1153" s="31"/>
      <c r="T1153" s="32"/>
      <c r="U1153" s="31"/>
      <c r="V1153" s="31"/>
      <c r="W1153" s="31"/>
      <c r="X1153" s="31"/>
    </row>
    <row r="1154" spans="1:24" s="13" customFormat="1" x14ac:dyDescent="0.25">
      <c r="A1154" s="204"/>
      <c r="B1154" s="29"/>
      <c r="C1154" s="80"/>
      <c r="D1154" s="31"/>
      <c r="E1154" s="32"/>
      <c r="F1154" s="32"/>
      <c r="G1154" s="31"/>
      <c r="H1154" s="31"/>
      <c r="I1154" s="81"/>
      <c r="J1154" s="31"/>
      <c r="K1154" s="31"/>
      <c r="L1154" s="31"/>
      <c r="M1154" s="33"/>
      <c r="N1154" s="33"/>
      <c r="O1154" s="33"/>
      <c r="P1154" s="31"/>
      <c r="Q1154" s="31"/>
      <c r="R1154" s="31"/>
      <c r="S1154" s="31"/>
      <c r="T1154" s="32"/>
      <c r="U1154" s="31"/>
      <c r="V1154" s="31"/>
      <c r="W1154" s="31"/>
      <c r="X1154" s="31"/>
    </row>
    <row r="1155" spans="1:24" s="13" customFormat="1" x14ac:dyDescent="0.25">
      <c r="A1155" s="204"/>
      <c r="B1155" s="29"/>
      <c r="C1155" s="30"/>
      <c r="D1155" s="31"/>
      <c r="E1155" s="32"/>
      <c r="F1155" s="32"/>
      <c r="G1155" s="31"/>
      <c r="H1155" s="31"/>
      <c r="I1155" s="107"/>
      <c r="J1155" s="31"/>
      <c r="K1155" s="36"/>
      <c r="L1155" s="31"/>
      <c r="M1155" s="33"/>
      <c r="N1155" s="33"/>
      <c r="O1155" s="33"/>
      <c r="P1155" s="31"/>
      <c r="Q1155" s="31"/>
      <c r="R1155" s="31"/>
      <c r="S1155" s="31"/>
      <c r="T1155" s="32"/>
      <c r="U1155" s="31"/>
      <c r="V1155" s="31"/>
      <c r="W1155" s="31"/>
      <c r="X1155" s="41"/>
    </row>
    <row r="1156" spans="1:24" s="13" customFormat="1" x14ac:dyDescent="0.25">
      <c r="A1156" s="204"/>
      <c r="B1156" s="29"/>
      <c r="C1156" s="30"/>
      <c r="D1156" s="31"/>
      <c r="E1156" s="32"/>
      <c r="F1156" s="32"/>
      <c r="G1156" s="31"/>
      <c r="H1156" s="31"/>
      <c r="I1156" s="107"/>
      <c r="J1156" s="137"/>
      <c r="K1156" s="137"/>
      <c r="L1156" s="31"/>
      <c r="M1156" s="33"/>
      <c r="N1156" s="33"/>
      <c r="O1156" s="33"/>
      <c r="P1156" s="31"/>
      <c r="Q1156" s="31"/>
      <c r="R1156" s="31"/>
      <c r="S1156" s="31"/>
      <c r="T1156" s="32"/>
      <c r="U1156" s="31"/>
      <c r="V1156" s="31"/>
      <c r="W1156" s="31"/>
      <c r="X1156" s="31"/>
    </row>
    <row r="1157" spans="1:24" s="13" customFormat="1" x14ac:dyDescent="0.25">
      <c r="A1157" s="204"/>
      <c r="B1157" s="29"/>
      <c r="C1157" s="30"/>
      <c r="D1157" s="31"/>
      <c r="E1157" s="32"/>
      <c r="F1157" s="32"/>
      <c r="G1157" s="31"/>
      <c r="H1157" s="31"/>
      <c r="I1157" s="107"/>
      <c r="J1157" s="138"/>
      <c r="K1157" s="138"/>
      <c r="L1157" s="31"/>
      <c r="M1157" s="33"/>
      <c r="N1157" s="33"/>
      <c r="O1157" s="33"/>
      <c r="P1157" s="31"/>
      <c r="Q1157" s="31"/>
      <c r="R1157" s="31"/>
      <c r="S1157" s="31"/>
      <c r="T1157" s="32"/>
      <c r="U1157" s="31"/>
      <c r="V1157" s="31"/>
      <c r="W1157" s="31"/>
      <c r="X1157" s="31"/>
    </row>
    <row r="1158" spans="1:24" s="13" customFormat="1" x14ac:dyDescent="0.25">
      <c r="A1158" s="204"/>
      <c r="B1158" s="29"/>
      <c r="C1158" s="30"/>
      <c r="D1158" s="31"/>
      <c r="E1158" s="32"/>
      <c r="F1158" s="32"/>
      <c r="G1158" s="31"/>
      <c r="H1158" s="31"/>
      <c r="I1158" s="107"/>
      <c r="J1158" s="138"/>
      <c r="K1158" s="138"/>
      <c r="L1158" s="31"/>
      <c r="M1158" s="33"/>
      <c r="N1158" s="33"/>
      <c r="O1158" s="33"/>
      <c r="P1158" s="31"/>
      <c r="Q1158" s="31"/>
      <c r="R1158" s="31"/>
      <c r="S1158" s="31"/>
      <c r="T1158" s="32"/>
      <c r="U1158" s="31"/>
      <c r="V1158" s="31"/>
      <c r="W1158" s="31"/>
      <c r="X1158" s="31"/>
    </row>
    <row r="1159" spans="1:24" s="13" customFormat="1" x14ac:dyDescent="0.25">
      <c r="A1159" s="204"/>
      <c r="B1159" s="29"/>
      <c r="C1159" s="30"/>
      <c r="D1159" s="31"/>
      <c r="E1159" s="32"/>
      <c r="F1159" s="32"/>
      <c r="G1159" s="31"/>
      <c r="H1159" s="31"/>
      <c r="I1159" s="107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1"/>
      <c r="V1159" s="31"/>
      <c r="W1159" s="31"/>
      <c r="X1159" s="31"/>
    </row>
    <row r="1160" spans="1:24" s="13" customFormat="1" x14ac:dyDescent="0.25">
      <c r="A1160" s="204"/>
      <c r="B1160" s="29"/>
      <c r="C1160" s="30"/>
      <c r="D1160" s="31"/>
      <c r="E1160" s="32"/>
      <c r="F1160" s="32"/>
      <c r="G1160" s="31"/>
      <c r="H1160" s="31"/>
      <c r="I1160" s="107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1"/>
      <c r="V1160" s="31"/>
      <c r="W1160" s="31"/>
      <c r="X1160" s="31"/>
    </row>
    <row r="1161" spans="1:24" s="13" customFormat="1" x14ac:dyDescent="0.25">
      <c r="A1161" s="204"/>
      <c r="B1161" s="29"/>
      <c r="C1161" s="30"/>
      <c r="D1161" s="31"/>
      <c r="E1161" s="32"/>
      <c r="F1161" s="32"/>
      <c r="G1161" s="31"/>
      <c r="H1161" s="31"/>
      <c r="I1161" s="107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1"/>
      <c r="V1161" s="31"/>
      <c r="W1161" s="31"/>
      <c r="X1161" s="31"/>
    </row>
    <row r="1162" spans="1:24" s="13" customFormat="1" x14ac:dyDescent="0.25">
      <c r="A1162" s="204"/>
      <c r="B1162" s="29"/>
      <c r="C1162" s="30"/>
      <c r="D1162" s="31"/>
      <c r="E1162" s="32"/>
      <c r="F1162" s="32"/>
      <c r="G1162" s="31"/>
      <c r="H1162" s="31"/>
      <c r="I1162" s="107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1"/>
      <c r="V1162" s="31"/>
      <c r="W1162" s="31"/>
      <c r="X1162" s="31"/>
    </row>
    <row r="1163" spans="1:24" s="13" customFormat="1" x14ac:dyDescent="0.25">
      <c r="A1163" s="204"/>
      <c r="B1163" s="29"/>
      <c r="C1163" s="30"/>
      <c r="D1163" s="31"/>
      <c r="E1163" s="32"/>
      <c r="F1163" s="32"/>
      <c r="G1163" s="31"/>
      <c r="H1163" s="31"/>
      <c r="I1163" s="107"/>
      <c r="J1163" s="31"/>
      <c r="K1163" s="36"/>
      <c r="L1163" s="31"/>
      <c r="M1163" s="33"/>
      <c r="N1163" s="33"/>
      <c r="O1163" s="33"/>
      <c r="P1163" s="31"/>
      <c r="Q1163" s="31"/>
      <c r="R1163" s="31"/>
      <c r="S1163" s="31"/>
      <c r="T1163" s="32"/>
      <c r="U1163" s="31"/>
      <c r="V1163" s="31"/>
      <c r="W1163" s="31"/>
      <c r="X1163" s="31"/>
    </row>
    <row r="1164" spans="1:24" s="13" customFormat="1" x14ac:dyDescent="0.25">
      <c r="A1164" s="204"/>
      <c r="B1164" s="29"/>
      <c r="C1164" s="30"/>
      <c r="D1164" s="31"/>
      <c r="E1164" s="32"/>
      <c r="F1164" s="32"/>
      <c r="G1164" s="31"/>
      <c r="H1164" s="31"/>
      <c r="I1164" s="81"/>
      <c r="J1164" s="31"/>
      <c r="K1164" s="36"/>
      <c r="L1164" s="31"/>
      <c r="M1164" s="33"/>
      <c r="N1164" s="33"/>
      <c r="O1164" s="33"/>
      <c r="P1164" s="31"/>
      <c r="Q1164" s="31"/>
      <c r="R1164" s="31"/>
      <c r="S1164" s="31"/>
      <c r="T1164" s="32"/>
      <c r="U1164" s="31"/>
      <c r="V1164" s="31"/>
      <c r="W1164" s="31"/>
      <c r="X1164" s="31"/>
    </row>
    <row r="1165" spans="1:24" s="13" customFormat="1" x14ac:dyDescent="0.25">
      <c r="A1165" s="204"/>
      <c r="B1165" s="29"/>
      <c r="C1165" s="30"/>
      <c r="D1165" s="31"/>
      <c r="E1165" s="32"/>
      <c r="F1165" s="32"/>
      <c r="G1165" s="31"/>
      <c r="H1165" s="31"/>
      <c r="I1165" s="107"/>
      <c r="J1165" s="31"/>
      <c r="K1165" s="36"/>
      <c r="L1165" s="31"/>
      <c r="M1165" s="33"/>
      <c r="N1165" s="33"/>
      <c r="O1165" s="33"/>
      <c r="P1165" s="31"/>
      <c r="Q1165" s="31"/>
      <c r="R1165" s="31"/>
      <c r="S1165" s="31"/>
      <c r="T1165" s="32"/>
      <c r="U1165" s="31"/>
      <c r="V1165" s="31"/>
      <c r="W1165" s="31"/>
      <c r="X1165" s="31"/>
    </row>
    <row r="1166" spans="1:24" s="13" customFormat="1" x14ac:dyDescent="0.25">
      <c r="A1166" s="204"/>
      <c r="B1166" s="29"/>
      <c r="C1166" s="30"/>
      <c r="D1166" s="31"/>
      <c r="E1166" s="32"/>
      <c r="F1166" s="32"/>
      <c r="G1166" s="31"/>
      <c r="H1166" s="31"/>
      <c r="I1166" s="81"/>
      <c r="J1166" s="31"/>
      <c r="K1166" s="36"/>
      <c r="L1166" s="31"/>
      <c r="M1166" s="33"/>
      <c r="N1166" s="33"/>
      <c r="O1166" s="33"/>
      <c r="P1166" s="31"/>
      <c r="Q1166" s="31"/>
      <c r="R1166" s="31"/>
      <c r="S1166" s="31"/>
      <c r="T1166" s="32"/>
      <c r="U1166" s="31"/>
      <c r="V1166" s="31"/>
      <c r="W1166" s="31"/>
      <c r="X1166" s="31"/>
    </row>
    <row r="1167" spans="1:24" s="13" customFormat="1" x14ac:dyDescent="0.25">
      <c r="A1167" s="204"/>
      <c r="B1167" s="29"/>
      <c r="C1167" s="30"/>
      <c r="D1167" s="31"/>
      <c r="E1167" s="32"/>
      <c r="F1167" s="32"/>
      <c r="G1167" s="31"/>
      <c r="H1167" s="31"/>
      <c r="I1167" s="107"/>
      <c r="J1167" s="31"/>
      <c r="K1167" s="31"/>
      <c r="L1167" s="31"/>
      <c r="M1167" s="33"/>
      <c r="N1167" s="33"/>
      <c r="O1167" s="33"/>
      <c r="P1167" s="31"/>
      <c r="Q1167" s="31"/>
      <c r="R1167" s="31"/>
      <c r="S1167" s="31"/>
      <c r="T1167" s="32"/>
      <c r="U1167" s="31"/>
      <c r="V1167" s="31"/>
      <c r="W1167" s="31"/>
      <c r="X1167" s="31"/>
    </row>
    <row r="1168" spans="1:24" s="13" customFormat="1" x14ac:dyDescent="0.25">
      <c r="A1168" s="204"/>
      <c r="B1168" s="29"/>
      <c r="C1168" s="30"/>
      <c r="D1168" s="31"/>
      <c r="E1168" s="32"/>
      <c r="F1168" s="32"/>
      <c r="G1168" s="31"/>
      <c r="H1168" s="31"/>
      <c r="I1168" s="81"/>
      <c r="J1168" s="31"/>
      <c r="K1168" s="31"/>
      <c r="L1168" s="31"/>
      <c r="M1168" s="33"/>
      <c r="N1168" s="33"/>
      <c r="O1168" s="33"/>
      <c r="P1168" s="31"/>
      <c r="Q1168" s="31"/>
      <c r="R1168" s="31"/>
      <c r="S1168" s="31"/>
      <c r="T1168" s="32"/>
      <c r="U1168" s="31"/>
      <c r="V1168" s="31"/>
      <c r="W1168" s="31"/>
      <c r="X1168" s="31"/>
    </row>
    <row r="1169" spans="1:24" s="13" customFormat="1" x14ac:dyDescent="0.25">
      <c r="A1169" s="204"/>
      <c r="B1169" s="29"/>
      <c r="C1169" s="30"/>
      <c r="D1169" s="31"/>
      <c r="E1169" s="32"/>
      <c r="F1169" s="32"/>
      <c r="G1169" s="31"/>
      <c r="H1169" s="31"/>
      <c r="I1169" s="107"/>
      <c r="J1169" s="31"/>
      <c r="K1169" s="31"/>
      <c r="L1169" s="31"/>
      <c r="M1169" s="33"/>
      <c r="N1169" s="33"/>
      <c r="O1169" s="33"/>
      <c r="P1169" s="31"/>
      <c r="Q1169" s="31"/>
      <c r="R1169" s="31"/>
      <c r="S1169" s="31"/>
      <c r="T1169" s="32"/>
      <c r="U1169" s="31"/>
      <c r="V1169" s="31"/>
      <c r="W1169" s="31"/>
      <c r="X1169" s="31"/>
    </row>
    <row r="1170" spans="1:24" s="13" customFormat="1" x14ac:dyDescent="0.25">
      <c r="A1170" s="204"/>
      <c r="B1170" s="29"/>
      <c r="C1170" s="30"/>
      <c r="D1170" s="31"/>
      <c r="E1170" s="32"/>
      <c r="F1170" s="32"/>
      <c r="G1170" s="31"/>
      <c r="H1170" s="31"/>
      <c r="I1170" s="81"/>
      <c r="J1170" s="31"/>
      <c r="K1170" s="31"/>
      <c r="L1170" s="31"/>
      <c r="M1170" s="33"/>
      <c r="N1170" s="33"/>
      <c r="O1170" s="33"/>
      <c r="P1170" s="31"/>
      <c r="Q1170" s="31"/>
      <c r="R1170" s="31"/>
      <c r="S1170" s="31"/>
      <c r="T1170" s="32"/>
      <c r="U1170" s="31"/>
      <c r="V1170" s="31"/>
      <c r="W1170" s="31"/>
      <c r="X1170" s="31"/>
    </row>
    <row r="1171" spans="1:24" s="13" customFormat="1" x14ac:dyDescent="0.25">
      <c r="A1171" s="204"/>
      <c r="B1171" s="29"/>
      <c r="C1171" s="30"/>
      <c r="D1171" s="31"/>
      <c r="E1171" s="32"/>
      <c r="F1171" s="32"/>
      <c r="G1171" s="31"/>
      <c r="H1171" s="31"/>
      <c r="I1171" s="107"/>
      <c r="J1171" s="31"/>
      <c r="K1171" s="31"/>
      <c r="L1171" s="31"/>
      <c r="M1171" s="33"/>
      <c r="N1171" s="33"/>
      <c r="O1171" s="33"/>
      <c r="P1171" s="31"/>
      <c r="Q1171" s="31"/>
      <c r="R1171" s="31"/>
      <c r="S1171" s="31"/>
      <c r="T1171" s="32"/>
      <c r="U1171" s="31"/>
      <c r="V1171" s="31"/>
      <c r="W1171" s="31"/>
      <c r="X1171" s="31"/>
    </row>
    <row r="1172" spans="1:24" s="13" customFormat="1" x14ac:dyDescent="0.25">
      <c r="A1172" s="204"/>
      <c r="B1172" s="29"/>
      <c r="C1172" s="30"/>
      <c r="D1172" s="31"/>
      <c r="E1172" s="32"/>
      <c r="F1172" s="32"/>
      <c r="G1172" s="31"/>
      <c r="H1172" s="31"/>
      <c r="I1172" s="8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1"/>
      <c r="V1172" s="31"/>
      <c r="W1172" s="31"/>
      <c r="X1172" s="31"/>
    </row>
    <row r="1173" spans="1:24" s="13" customFormat="1" x14ac:dyDescent="0.25">
      <c r="A1173" s="204"/>
      <c r="B1173" s="29"/>
      <c r="C1173" s="30"/>
      <c r="D1173" s="31"/>
      <c r="E1173" s="32"/>
      <c r="F1173" s="32"/>
      <c r="G1173" s="31"/>
      <c r="H1173" s="31"/>
      <c r="I1173" s="107"/>
      <c r="J1173" s="31"/>
      <c r="K1173" s="36"/>
      <c r="L1173" s="31"/>
      <c r="M1173" s="33"/>
      <c r="N1173" s="33"/>
      <c r="O1173" s="33"/>
      <c r="P1173" s="31"/>
      <c r="Q1173" s="31"/>
      <c r="R1173" s="31"/>
      <c r="S1173" s="31"/>
      <c r="T1173" s="32"/>
      <c r="U1173" s="31"/>
      <c r="V1173" s="31"/>
      <c r="W1173" s="31"/>
      <c r="X1173" s="31"/>
    </row>
    <row r="1174" spans="1:24" s="13" customFormat="1" x14ac:dyDescent="0.25">
      <c r="A1174" s="204"/>
      <c r="B1174" s="29"/>
      <c r="C1174" s="30"/>
      <c r="D1174" s="31"/>
      <c r="E1174" s="32"/>
      <c r="F1174" s="32"/>
      <c r="G1174" s="31"/>
      <c r="H1174" s="31"/>
      <c r="I1174" s="81"/>
      <c r="J1174" s="31"/>
      <c r="K1174" s="36"/>
      <c r="L1174" s="31"/>
      <c r="M1174" s="33"/>
      <c r="N1174" s="33"/>
      <c r="O1174" s="33"/>
      <c r="P1174" s="31"/>
      <c r="Q1174" s="31"/>
      <c r="R1174" s="31"/>
      <c r="S1174" s="31"/>
      <c r="T1174" s="129"/>
      <c r="U1174" s="31"/>
      <c r="V1174" s="31"/>
      <c r="W1174" s="31"/>
      <c r="X1174" s="31"/>
    </row>
    <row r="1175" spans="1:24" s="13" customFormat="1" x14ac:dyDescent="0.25">
      <c r="A1175" s="204"/>
      <c r="B1175" s="29"/>
      <c r="C1175" s="30"/>
      <c r="D1175" s="31"/>
      <c r="E1175" s="32"/>
      <c r="F1175" s="32"/>
      <c r="G1175" s="31"/>
      <c r="H1175" s="31"/>
      <c r="I1175" s="107"/>
      <c r="J1175" s="31"/>
      <c r="K1175" s="36"/>
      <c r="L1175" s="31"/>
      <c r="M1175" s="33"/>
      <c r="N1175" s="33"/>
      <c r="O1175" s="33"/>
      <c r="P1175" s="31"/>
      <c r="Q1175" s="31"/>
      <c r="R1175" s="31"/>
      <c r="S1175" s="31"/>
      <c r="T1175" s="129"/>
      <c r="U1175" s="31"/>
      <c r="V1175" s="31"/>
      <c r="W1175" s="31"/>
      <c r="X1175" s="31"/>
    </row>
    <row r="1176" spans="1:24" s="13" customFormat="1" x14ac:dyDescent="0.25">
      <c r="A1176" s="204"/>
      <c r="B1176" s="29"/>
      <c r="C1176" s="30"/>
      <c r="D1176" s="31"/>
      <c r="E1176" s="32"/>
      <c r="F1176" s="32"/>
      <c r="G1176" s="31"/>
      <c r="H1176" s="31"/>
      <c r="I1176" s="81"/>
      <c r="J1176" s="31"/>
      <c r="K1176" s="36"/>
      <c r="L1176" s="31"/>
      <c r="M1176" s="33"/>
      <c r="N1176" s="33"/>
      <c r="O1176" s="33"/>
      <c r="P1176" s="31"/>
      <c r="Q1176" s="31"/>
      <c r="R1176" s="31"/>
      <c r="S1176" s="31"/>
      <c r="T1176" s="32"/>
      <c r="U1176" s="31"/>
      <c r="V1176" s="31"/>
      <c r="W1176" s="31"/>
      <c r="X1176" s="31"/>
    </row>
    <row r="1177" spans="1:24" s="13" customFormat="1" x14ac:dyDescent="0.25">
      <c r="A1177" s="204"/>
      <c r="B1177" s="29"/>
      <c r="C1177" s="80"/>
      <c r="D1177" s="31"/>
      <c r="E1177" s="32"/>
      <c r="F1177" s="32"/>
      <c r="G1177" s="31"/>
      <c r="H1177" s="31"/>
      <c r="I1177" s="107"/>
      <c r="J1177" s="31"/>
      <c r="K1177" s="31"/>
      <c r="L1177" s="31"/>
      <c r="M1177" s="33"/>
      <c r="N1177" s="33"/>
      <c r="O1177" s="33"/>
      <c r="P1177" s="31"/>
      <c r="Q1177" s="31"/>
      <c r="R1177" s="31"/>
      <c r="S1177" s="31"/>
      <c r="T1177" s="32"/>
      <c r="U1177" s="31"/>
      <c r="V1177" s="31"/>
      <c r="W1177" s="31"/>
      <c r="X1177" s="31"/>
    </row>
    <row r="1178" spans="1:24" s="13" customFormat="1" x14ac:dyDescent="0.25">
      <c r="A1178" s="204"/>
      <c r="B1178" s="29"/>
      <c r="C1178" s="80"/>
      <c r="D1178" s="31"/>
      <c r="E1178" s="32"/>
      <c r="F1178" s="32"/>
      <c r="G1178" s="31"/>
      <c r="H1178" s="31"/>
      <c r="I1178" s="81"/>
      <c r="J1178" s="31"/>
      <c r="K1178" s="31"/>
      <c r="L1178" s="31"/>
      <c r="M1178" s="33"/>
      <c r="N1178" s="33"/>
      <c r="O1178" s="33"/>
      <c r="P1178" s="31"/>
      <c r="Q1178" s="31"/>
      <c r="R1178" s="31"/>
      <c r="S1178" s="31"/>
      <c r="T1178" s="32"/>
      <c r="U1178" s="31"/>
      <c r="V1178" s="31"/>
      <c r="W1178" s="31"/>
      <c r="X1178" s="31"/>
    </row>
    <row r="1179" spans="1:24" s="13" customFormat="1" x14ac:dyDescent="0.25">
      <c r="A1179" s="204"/>
      <c r="B1179" s="29"/>
      <c r="C1179" s="80"/>
      <c r="D1179" s="31"/>
      <c r="E1179" s="32"/>
      <c r="F1179" s="32"/>
      <c r="G1179" s="31"/>
      <c r="H1179" s="31"/>
      <c r="I1179" s="107"/>
      <c r="J1179" s="31"/>
      <c r="K1179" s="31"/>
      <c r="L1179" s="31"/>
      <c r="M1179" s="33"/>
      <c r="N1179" s="33"/>
      <c r="O1179" s="33"/>
      <c r="P1179" s="31"/>
      <c r="Q1179" s="31"/>
      <c r="R1179" s="31"/>
      <c r="S1179" s="31"/>
      <c r="T1179" s="32"/>
      <c r="U1179" s="31"/>
      <c r="V1179" s="31"/>
      <c r="W1179" s="31"/>
      <c r="X1179" s="31"/>
    </row>
    <row r="1180" spans="1:24" s="13" customFormat="1" x14ac:dyDescent="0.25">
      <c r="A1180" s="204"/>
      <c r="B1180" s="29"/>
      <c r="C1180" s="80"/>
      <c r="D1180" s="31"/>
      <c r="E1180" s="32"/>
      <c r="F1180" s="32"/>
      <c r="G1180" s="31"/>
      <c r="H1180" s="31"/>
      <c r="I1180" s="107"/>
      <c r="J1180" s="31"/>
      <c r="K1180" s="31"/>
      <c r="L1180" s="31"/>
      <c r="M1180" s="33"/>
      <c r="N1180" s="33"/>
      <c r="O1180" s="33"/>
      <c r="P1180" s="31"/>
      <c r="Q1180" s="31"/>
      <c r="R1180" s="31"/>
      <c r="S1180" s="31"/>
      <c r="T1180" s="32"/>
      <c r="U1180" s="31"/>
      <c r="V1180" s="31"/>
      <c r="W1180" s="31"/>
      <c r="X1180" s="31"/>
    </row>
    <row r="1181" spans="1:24" s="13" customFormat="1" x14ac:dyDescent="0.25">
      <c r="A1181" s="204"/>
      <c r="B1181" s="29"/>
      <c r="C1181" s="80"/>
      <c r="D1181" s="31"/>
      <c r="E1181" s="32"/>
      <c r="F1181" s="32"/>
      <c r="G1181" s="31"/>
      <c r="H1181" s="31"/>
      <c r="I1181" s="31"/>
      <c r="J1181" s="31"/>
      <c r="K1181" s="31"/>
      <c r="L1181" s="31"/>
      <c r="M1181" s="33"/>
      <c r="N1181" s="33"/>
      <c r="O1181" s="33"/>
      <c r="P1181" s="31"/>
      <c r="Q1181" s="31"/>
      <c r="R1181" s="31"/>
      <c r="S1181" s="31"/>
      <c r="T1181" s="32"/>
      <c r="U1181" s="31"/>
      <c r="V1181" s="31"/>
      <c r="W1181" s="31"/>
      <c r="X1181" s="31"/>
    </row>
    <row r="1182" spans="1:24" s="13" customFormat="1" x14ac:dyDescent="0.25">
      <c r="A1182" s="204"/>
      <c r="B1182" s="29"/>
      <c r="C1182" s="80"/>
      <c r="D1182" s="31"/>
      <c r="E1182" s="32"/>
      <c r="F1182" s="32"/>
      <c r="G1182" s="31"/>
      <c r="H1182" s="31"/>
      <c r="I1182" s="31"/>
      <c r="J1182" s="31"/>
      <c r="K1182" s="31"/>
      <c r="L1182" s="31"/>
      <c r="M1182" s="33"/>
      <c r="N1182" s="33"/>
      <c r="O1182" s="33"/>
      <c r="P1182" s="31"/>
      <c r="Q1182" s="31"/>
      <c r="R1182" s="31"/>
      <c r="S1182" s="31"/>
      <c r="T1182" s="32"/>
      <c r="U1182" s="31"/>
      <c r="V1182" s="31"/>
      <c r="W1182" s="31"/>
      <c r="X1182" s="31"/>
    </row>
    <row r="1183" spans="1:24" s="13" customFormat="1" x14ac:dyDescent="0.25">
      <c r="A1183" s="204"/>
      <c r="B1183" s="29"/>
      <c r="C1183" s="30"/>
      <c r="D1183" s="31"/>
      <c r="E1183" s="32"/>
      <c r="F1183" s="32"/>
      <c r="G1183" s="31"/>
      <c r="H1183" s="31"/>
      <c r="I1183" s="31"/>
      <c r="J1183" s="31"/>
      <c r="K1183" s="36"/>
      <c r="L1183" s="31"/>
      <c r="M1183" s="33"/>
      <c r="N1183" s="33"/>
      <c r="O1183" s="33"/>
      <c r="P1183" s="31"/>
      <c r="Q1183" s="31"/>
      <c r="R1183" s="31"/>
      <c r="S1183" s="31"/>
      <c r="T1183" s="32"/>
      <c r="U1183" s="31"/>
      <c r="V1183" s="31"/>
      <c r="W1183" s="31"/>
      <c r="X1183" s="31"/>
    </row>
    <row r="1184" spans="1:24" s="13" customFormat="1" x14ac:dyDescent="0.25">
      <c r="A1184" s="204"/>
      <c r="B1184" s="29"/>
      <c r="C1184" s="30"/>
      <c r="D1184" s="31"/>
      <c r="E1184" s="32"/>
      <c r="F1184" s="32"/>
      <c r="G1184" s="31"/>
      <c r="H1184" s="31"/>
      <c r="I1184" s="3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1"/>
      <c r="V1184" s="31"/>
      <c r="W1184" s="31"/>
      <c r="X1184" s="31"/>
    </row>
    <row r="1185" spans="1:24" s="13" customFormat="1" x14ac:dyDescent="0.25">
      <c r="A1185" s="204"/>
      <c r="B1185" s="29"/>
      <c r="C1185" s="30"/>
      <c r="D1185" s="31"/>
      <c r="E1185" s="32"/>
      <c r="F1185" s="32"/>
      <c r="G1185" s="31"/>
      <c r="H1185" s="31"/>
      <c r="I1185" s="3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1"/>
      <c r="V1185" s="31"/>
      <c r="W1185" s="31"/>
      <c r="X1185" s="31"/>
    </row>
    <row r="1186" spans="1:24" s="13" customFormat="1" x14ac:dyDescent="0.25">
      <c r="A1186" s="204"/>
      <c r="B1186" s="29"/>
      <c r="C1186" s="30"/>
      <c r="D1186" s="31"/>
      <c r="E1186" s="32"/>
      <c r="F1186" s="32"/>
      <c r="G1186" s="31"/>
      <c r="H1186" s="31"/>
      <c r="I1186" s="3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1"/>
      <c r="V1186" s="31"/>
      <c r="W1186" s="31"/>
      <c r="X1186" s="31"/>
    </row>
    <row r="1187" spans="1:24" s="13" customFormat="1" x14ac:dyDescent="0.25">
      <c r="A1187" s="204"/>
      <c r="B1187" s="29"/>
      <c r="C1187" s="30"/>
      <c r="D1187" s="31"/>
      <c r="E1187" s="32"/>
      <c r="F1187" s="32"/>
      <c r="G1187" s="31"/>
      <c r="H1187" s="31"/>
      <c r="I1187" s="3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1"/>
      <c r="V1187" s="31"/>
      <c r="W1187" s="31"/>
      <c r="X1187" s="31"/>
    </row>
    <row r="1188" spans="1:24" s="13" customFormat="1" x14ac:dyDescent="0.25">
      <c r="A1188" s="204"/>
      <c r="B1188" s="29"/>
      <c r="C1188" s="80"/>
      <c r="D1188" s="31"/>
      <c r="E1188" s="32"/>
      <c r="F1188" s="32"/>
      <c r="G1188" s="31"/>
      <c r="H1188" s="31"/>
      <c r="I1188" s="31"/>
      <c r="J1188" s="31"/>
      <c r="K1188" s="31"/>
      <c r="L1188" s="31"/>
      <c r="M1188" s="33"/>
      <c r="N1188" s="33"/>
      <c r="O1188" s="33"/>
      <c r="P1188" s="31"/>
      <c r="Q1188" s="31"/>
      <c r="R1188" s="31"/>
      <c r="S1188" s="31"/>
      <c r="T1188" s="32"/>
      <c r="U1188" s="31"/>
      <c r="V1188" s="31"/>
      <c r="W1188" s="31"/>
      <c r="X1188" s="31"/>
    </row>
    <row r="1189" spans="1:24" s="13" customFormat="1" x14ac:dyDescent="0.25">
      <c r="A1189" s="204"/>
      <c r="B1189" s="29"/>
      <c r="C1189" s="80"/>
      <c r="D1189" s="31"/>
      <c r="E1189" s="32"/>
      <c r="F1189" s="32"/>
      <c r="G1189" s="31"/>
      <c r="H1189" s="31"/>
      <c r="I1189" s="31"/>
      <c r="J1189" s="31"/>
      <c r="K1189" s="31"/>
      <c r="L1189" s="31"/>
      <c r="M1189" s="33"/>
      <c r="N1189" s="33"/>
      <c r="O1189" s="33"/>
      <c r="P1189" s="31"/>
      <c r="Q1189" s="31"/>
      <c r="R1189" s="31"/>
      <c r="S1189" s="31"/>
      <c r="T1189" s="32"/>
      <c r="U1189" s="31"/>
      <c r="V1189" s="31"/>
      <c r="W1189" s="31"/>
      <c r="X1189" s="31"/>
    </row>
    <row r="1190" spans="1:24" s="13" customFormat="1" x14ac:dyDescent="0.25">
      <c r="A1190" s="204"/>
      <c r="B1190" s="29"/>
      <c r="C1190" s="80"/>
      <c r="D1190" s="31"/>
      <c r="E1190" s="32"/>
      <c r="F1190" s="32"/>
      <c r="G1190" s="31"/>
      <c r="H1190" s="31"/>
      <c r="I1190" s="31"/>
      <c r="J1190" s="31"/>
      <c r="K1190" s="31"/>
      <c r="L1190" s="31"/>
      <c r="M1190" s="33"/>
      <c r="N1190" s="33"/>
      <c r="O1190" s="33"/>
      <c r="P1190" s="31"/>
      <c r="Q1190" s="31"/>
      <c r="R1190" s="31"/>
      <c r="S1190" s="31"/>
      <c r="T1190" s="32"/>
      <c r="U1190" s="31"/>
      <c r="V1190" s="31"/>
      <c r="W1190" s="31"/>
      <c r="X1190" s="31"/>
    </row>
    <row r="1191" spans="1:24" s="13" customFormat="1" x14ac:dyDescent="0.25">
      <c r="A1191" s="204"/>
      <c r="B1191" s="29"/>
      <c r="C1191" s="80"/>
      <c r="D1191" s="31"/>
      <c r="E1191" s="32"/>
      <c r="F1191" s="32"/>
      <c r="G1191" s="31"/>
      <c r="H1191" s="31"/>
      <c r="I1191" s="31"/>
      <c r="J1191" s="31"/>
      <c r="K1191" s="31"/>
      <c r="L1191" s="31"/>
      <c r="M1191" s="33"/>
      <c r="N1191" s="33"/>
      <c r="O1191" s="33"/>
      <c r="P1191" s="31"/>
      <c r="Q1191" s="31"/>
      <c r="R1191" s="31"/>
      <c r="S1191" s="31"/>
      <c r="T1191" s="32"/>
      <c r="U1191" s="31"/>
      <c r="V1191" s="31"/>
      <c r="W1191" s="31"/>
      <c r="X1191" s="31"/>
    </row>
    <row r="1192" spans="1:24" s="13" customFormat="1" x14ac:dyDescent="0.25">
      <c r="A1192" s="204"/>
      <c r="B1192" s="29"/>
      <c r="C1192" s="30"/>
      <c r="D1192" s="31"/>
      <c r="E1192" s="32"/>
      <c r="F1192" s="32"/>
      <c r="G1192" s="31"/>
      <c r="H1192" s="31"/>
      <c r="I1192" s="31"/>
      <c r="J1192" s="31"/>
      <c r="K1192" s="36"/>
      <c r="L1192" s="31"/>
      <c r="M1192" s="33"/>
      <c r="N1192" s="33"/>
      <c r="O1192" s="33"/>
      <c r="P1192" s="31"/>
      <c r="Q1192" s="31"/>
      <c r="R1192" s="31"/>
      <c r="S1192" s="31"/>
      <c r="T1192" s="32"/>
      <c r="U1192" s="31"/>
      <c r="V1192" s="31"/>
      <c r="W1192" s="31"/>
      <c r="X1192" s="31"/>
    </row>
    <row r="1193" spans="1:24" s="13" customFormat="1" x14ac:dyDescent="0.25">
      <c r="A1193" s="204"/>
      <c r="B1193" s="29"/>
      <c r="C1193" s="30"/>
      <c r="D1193" s="31"/>
      <c r="E1193" s="32"/>
      <c r="F1193" s="32"/>
      <c r="G1193" s="31"/>
      <c r="H1193" s="31"/>
      <c r="I1193" s="31"/>
      <c r="J1193" s="36"/>
      <c r="K1193" s="31"/>
      <c r="L1193" s="31"/>
      <c r="M1193" s="33"/>
      <c r="N1193" s="33"/>
      <c r="O1193" s="33"/>
      <c r="P1193" s="31"/>
      <c r="Q1193" s="31"/>
      <c r="R1193" s="31"/>
      <c r="S1193" s="31"/>
      <c r="T1193" s="32"/>
      <c r="U1193" s="31"/>
      <c r="V1193" s="31"/>
      <c r="W1193" s="31"/>
      <c r="X1193" s="31"/>
    </row>
    <row r="1194" spans="1:24" s="13" customFormat="1" x14ac:dyDescent="0.25">
      <c r="A1194" s="204"/>
      <c r="B1194" s="29"/>
      <c r="C1194" s="80"/>
      <c r="D1194" s="31"/>
      <c r="E1194" s="32"/>
      <c r="F1194" s="32"/>
      <c r="G1194" s="31"/>
      <c r="H1194" s="31"/>
      <c r="I1194" s="31"/>
      <c r="J1194" s="31"/>
      <c r="K1194" s="31"/>
      <c r="L1194" s="31"/>
      <c r="M1194" s="33"/>
      <c r="N1194" s="33"/>
      <c r="O1194" s="33"/>
      <c r="P1194" s="31"/>
      <c r="Q1194" s="31"/>
      <c r="R1194" s="31"/>
      <c r="S1194" s="31"/>
      <c r="T1194" s="32"/>
      <c r="U1194" s="31"/>
      <c r="V1194" s="31"/>
      <c r="W1194" s="31"/>
      <c r="X1194" s="31"/>
    </row>
    <row r="1195" spans="1:24" s="13" customFormat="1" x14ac:dyDescent="0.25">
      <c r="A1195" s="204"/>
      <c r="B1195" s="29"/>
      <c r="C1195" s="80"/>
      <c r="D1195" s="31"/>
      <c r="E1195" s="32"/>
      <c r="F1195" s="32"/>
      <c r="G1195" s="31"/>
      <c r="H1195" s="31"/>
      <c r="I1195" s="31"/>
      <c r="J1195" s="31"/>
      <c r="K1195" s="31"/>
      <c r="L1195" s="31"/>
      <c r="M1195" s="33"/>
      <c r="N1195" s="33"/>
      <c r="O1195" s="33"/>
      <c r="P1195" s="31"/>
      <c r="Q1195" s="31"/>
      <c r="R1195" s="31"/>
      <c r="S1195" s="31"/>
      <c r="T1195" s="32"/>
      <c r="U1195" s="31"/>
      <c r="V1195" s="31"/>
      <c r="W1195" s="31"/>
      <c r="X1195" s="31"/>
    </row>
    <row r="1196" spans="1:24" s="13" customFormat="1" x14ac:dyDescent="0.25">
      <c r="A1196" s="204"/>
      <c r="B1196" s="29"/>
      <c r="C1196" s="80"/>
      <c r="D1196" s="31"/>
      <c r="E1196" s="32"/>
      <c r="F1196" s="32"/>
      <c r="G1196" s="31"/>
      <c r="H1196" s="31"/>
      <c r="I1196" s="107"/>
      <c r="J1196" s="31"/>
      <c r="K1196" s="31"/>
      <c r="L1196" s="31"/>
      <c r="M1196" s="33"/>
      <c r="N1196" s="33"/>
      <c r="O1196" s="33"/>
      <c r="P1196" s="31"/>
      <c r="Q1196" s="31"/>
      <c r="R1196" s="31"/>
      <c r="S1196" s="31"/>
      <c r="T1196" s="32"/>
      <c r="U1196" s="31"/>
      <c r="V1196" s="31"/>
      <c r="W1196" s="31"/>
      <c r="X1196" s="31"/>
    </row>
    <row r="1197" spans="1:24" s="13" customFormat="1" ht="21" customHeight="1" x14ac:dyDescent="0.25">
      <c r="A1197" s="204"/>
      <c r="B1197" s="29"/>
      <c r="C1197" s="80"/>
      <c r="D1197" s="31"/>
      <c r="E1197" s="32"/>
      <c r="F1197" s="32"/>
      <c r="G1197" s="31"/>
      <c r="H1197" s="31"/>
      <c r="I1197" s="107"/>
      <c r="J1197" s="31"/>
      <c r="K1197" s="31"/>
      <c r="L1197" s="31"/>
      <c r="M1197" s="33"/>
      <c r="N1197" s="33"/>
      <c r="O1197" s="33"/>
      <c r="P1197" s="31"/>
      <c r="Q1197" s="31"/>
      <c r="R1197" s="31"/>
      <c r="S1197" s="31"/>
      <c r="T1197" s="32"/>
      <c r="U1197" s="31"/>
      <c r="V1197" s="31"/>
      <c r="W1197" s="31"/>
      <c r="X1197" s="31"/>
    </row>
    <row r="1198" spans="1:24" s="13" customFormat="1" x14ac:dyDescent="0.25">
      <c r="A1198" s="204"/>
      <c r="B1198" s="29"/>
      <c r="C1198" s="30"/>
      <c r="D1198" s="31"/>
      <c r="E1198" s="32"/>
      <c r="F1198" s="32"/>
      <c r="G1198" s="31"/>
      <c r="H1198" s="31"/>
      <c r="I1198" s="107"/>
      <c r="J1198" s="31"/>
      <c r="K1198" s="143"/>
      <c r="L1198" s="31"/>
      <c r="M1198" s="33"/>
      <c r="N1198" s="33"/>
      <c r="O1198" s="33"/>
      <c r="P1198" s="31"/>
      <c r="Q1198" s="31"/>
      <c r="R1198" s="31"/>
      <c r="S1198" s="31"/>
      <c r="T1198" s="32"/>
      <c r="U1198" s="31"/>
      <c r="V1198" s="31"/>
      <c r="W1198" s="31"/>
      <c r="X1198" s="31"/>
    </row>
    <row r="1199" spans="1:24" s="13" customFormat="1" x14ac:dyDescent="0.25">
      <c r="A1199" s="204"/>
      <c r="B1199" s="29"/>
      <c r="C1199" s="30"/>
      <c r="D1199" s="31"/>
      <c r="E1199" s="32"/>
      <c r="F1199" s="32"/>
      <c r="G1199" s="31"/>
      <c r="H1199" s="31"/>
      <c r="I1199" s="107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32"/>
      <c r="U1199" s="31"/>
      <c r="V1199" s="31"/>
      <c r="W1199" s="31"/>
      <c r="X1199" s="31"/>
    </row>
    <row r="1200" spans="1:24" s="13" customFormat="1" x14ac:dyDescent="0.25">
      <c r="A1200" s="204"/>
      <c r="B1200" s="29"/>
      <c r="C1200" s="30"/>
      <c r="D1200" s="31"/>
      <c r="E1200" s="32"/>
      <c r="F1200" s="32"/>
      <c r="G1200" s="31"/>
      <c r="H1200" s="31"/>
      <c r="I1200" s="3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32"/>
      <c r="U1200" s="34"/>
      <c r="V1200" s="34"/>
      <c r="W1200" s="34"/>
      <c r="X1200" s="34"/>
    </row>
    <row r="1201" spans="1:24" s="13" customFormat="1" x14ac:dyDescent="0.25">
      <c r="A1201" s="204"/>
      <c r="B1201" s="29"/>
      <c r="C1201" s="30"/>
      <c r="D1201" s="31"/>
      <c r="E1201" s="32"/>
      <c r="F1201" s="32"/>
      <c r="G1201" s="31"/>
      <c r="H1201" s="31"/>
      <c r="I1201" s="3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4"/>
      <c r="V1201" s="34"/>
      <c r="W1201" s="34"/>
      <c r="X1201" s="34"/>
    </row>
    <row r="1202" spans="1:24" s="13" customFormat="1" x14ac:dyDescent="0.25">
      <c r="A1202" s="204"/>
      <c r="B1202" s="29"/>
      <c r="C1202" s="30"/>
      <c r="D1202" s="31"/>
      <c r="E1202" s="32"/>
      <c r="F1202" s="32"/>
      <c r="G1202" s="31"/>
      <c r="H1202" s="31"/>
      <c r="I1202" s="31"/>
      <c r="J1202" s="31"/>
      <c r="K1202" s="36"/>
      <c r="L1202" s="31"/>
      <c r="M1202" s="33"/>
      <c r="N1202" s="33"/>
      <c r="O1202" s="33"/>
      <c r="P1202" s="31"/>
      <c r="Q1202" s="31"/>
      <c r="R1202" s="31"/>
      <c r="S1202" s="31"/>
      <c r="T1202" s="32"/>
      <c r="U1202" s="34"/>
      <c r="V1202" s="34"/>
      <c r="W1202" s="34"/>
      <c r="X1202" s="34"/>
    </row>
    <row r="1203" spans="1:24" s="13" customFormat="1" x14ac:dyDescent="0.25">
      <c r="A1203" s="204"/>
      <c r="B1203" s="29"/>
      <c r="C1203" s="30"/>
      <c r="D1203" s="31"/>
      <c r="E1203" s="32"/>
      <c r="F1203" s="32"/>
      <c r="G1203" s="31"/>
      <c r="H1203" s="31"/>
      <c r="I1203" s="31"/>
      <c r="J1203" s="31"/>
      <c r="K1203" s="36"/>
      <c r="L1203" s="31"/>
      <c r="M1203" s="33"/>
      <c r="N1203" s="33"/>
      <c r="O1203" s="33"/>
      <c r="P1203" s="31"/>
      <c r="Q1203" s="31"/>
      <c r="R1203" s="31"/>
      <c r="S1203" s="31"/>
      <c r="T1203" s="32"/>
      <c r="U1203" s="34"/>
      <c r="V1203" s="34"/>
      <c r="W1203" s="34"/>
      <c r="X1203" s="34"/>
    </row>
    <row r="1204" spans="1:24" s="13" customFormat="1" ht="21.75" customHeight="1" x14ac:dyDescent="0.25">
      <c r="A1204" s="204"/>
      <c r="B1204" s="29"/>
      <c r="C1204" s="30"/>
      <c r="D1204" s="31"/>
      <c r="E1204" s="32"/>
      <c r="F1204" s="32"/>
      <c r="G1204" s="31"/>
      <c r="H1204" s="31"/>
      <c r="I1204" s="31"/>
      <c r="J1204" s="31"/>
      <c r="K1204" s="36"/>
      <c r="L1204" s="31"/>
      <c r="M1204" s="33"/>
      <c r="N1204" s="33"/>
      <c r="O1204" s="33"/>
      <c r="P1204" s="31"/>
      <c r="Q1204" s="31"/>
      <c r="R1204" s="31"/>
      <c r="S1204" s="31"/>
      <c r="T1204" s="32"/>
      <c r="U1204" s="34"/>
      <c r="V1204" s="34"/>
      <c r="W1204" s="34"/>
      <c r="X1204" s="34"/>
    </row>
    <row r="1205" spans="1:24" s="13" customFormat="1" x14ac:dyDescent="0.25">
      <c r="A1205" s="204"/>
      <c r="B1205" s="29"/>
      <c r="C1205" s="30"/>
      <c r="D1205" s="31"/>
      <c r="E1205" s="32"/>
      <c r="F1205" s="32"/>
      <c r="G1205" s="31"/>
      <c r="H1205" s="31"/>
      <c r="I1205" s="31"/>
      <c r="J1205" s="31"/>
      <c r="K1205" s="36"/>
      <c r="L1205" s="31"/>
      <c r="M1205" s="33"/>
      <c r="N1205" s="33"/>
      <c r="O1205" s="33"/>
      <c r="P1205" s="31"/>
      <c r="Q1205" s="31"/>
      <c r="R1205" s="31"/>
      <c r="S1205" s="31"/>
      <c r="T1205" s="32"/>
      <c r="U1205" s="34"/>
      <c r="V1205" s="34"/>
      <c r="W1205" s="34"/>
      <c r="X1205" s="34"/>
    </row>
    <row r="1206" spans="1:24" s="13" customFormat="1" x14ac:dyDescent="0.25">
      <c r="A1206" s="204"/>
      <c r="B1206" s="29"/>
      <c r="C1206" s="30"/>
      <c r="D1206" s="31"/>
      <c r="E1206" s="32"/>
      <c r="F1206" s="32"/>
      <c r="G1206" s="31"/>
      <c r="H1206" s="31"/>
      <c r="I1206" s="31"/>
      <c r="J1206" s="31"/>
      <c r="K1206" s="36"/>
      <c r="L1206" s="31"/>
      <c r="M1206" s="33"/>
      <c r="N1206" s="33"/>
      <c r="O1206" s="33"/>
      <c r="P1206" s="31"/>
      <c r="Q1206" s="31"/>
      <c r="R1206" s="31"/>
      <c r="S1206" s="31"/>
      <c r="T1206" s="32"/>
      <c r="U1206" s="34"/>
      <c r="V1206" s="34"/>
      <c r="W1206" s="34"/>
      <c r="X1206" s="34"/>
    </row>
    <row r="1207" spans="1:24" s="13" customFormat="1" x14ac:dyDescent="0.25">
      <c r="A1207" s="204"/>
      <c r="B1207" s="29"/>
      <c r="C1207" s="30"/>
      <c r="D1207" s="31"/>
      <c r="E1207" s="32"/>
      <c r="F1207" s="32"/>
      <c r="G1207" s="31"/>
      <c r="H1207" s="31"/>
      <c r="I1207" s="31"/>
      <c r="J1207" s="31"/>
      <c r="K1207" s="36"/>
      <c r="L1207" s="31"/>
      <c r="M1207" s="33"/>
      <c r="N1207" s="33"/>
      <c r="O1207" s="33"/>
      <c r="P1207" s="31"/>
      <c r="Q1207" s="31"/>
      <c r="R1207" s="31"/>
      <c r="S1207" s="31"/>
      <c r="T1207" s="32"/>
      <c r="U1207" s="34"/>
      <c r="V1207" s="34"/>
      <c r="W1207" s="34"/>
      <c r="X1207" s="34"/>
    </row>
    <row r="1208" spans="1:24" s="13" customFormat="1" x14ac:dyDescent="0.25">
      <c r="A1208" s="204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4"/>
      <c r="V1208" s="34"/>
      <c r="W1208" s="34"/>
      <c r="X1208" s="34"/>
    </row>
    <row r="1209" spans="1:24" s="13" customFormat="1" x14ac:dyDescent="0.25">
      <c r="A1209" s="204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4"/>
      <c r="V1209" s="34"/>
      <c r="W1209" s="34"/>
      <c r="X1209" s="34"/>
    </row>
    <row r="1210" spans="1:24" s="13" customFormat="1" ht="18.75" customHeight="1" x14ac:dyDescent="0.25">
      <c r="A1210" s="204"/>
      <c r="B1210" s="29"/>
      <c r="C1210" s="30"/>
      <c r="D1210" s="31"/>
      <c r="E1210" s="32"/>
      <c r="F1210" s="32"/>
      <c r="G1210" s="31"/>
      <c r="H1210" s="31"/>
      <c r="I1210" s="31"/>
      <c r="J1210" s="36"/>
      <c r="K1210" s="31"/>
      <c r="L1210" s="31"/>
      <c r="M1210" s="33"/>
      <c r="N1210" s="33"/>
      <c r="O1210" s="33"/>
      <c r="P1210" s="31"/>
      <c r="Q1210" s="31"/>
      <c r="R1210" s="31"/>
      <c r="S1210" s="31"/>
      <c r="T1210" s="32"/>
      <c r="U1210" s="34"/>
      <c r="V1210" s="34"/>
      <c r="W1210" s="34"/>
      <c r="X1210" s="34"/>
    </row>
    <row r="1211" spans="1:24" s="13" customFormat="1" ht="23.25" customHeight="1" x14ac:dyDescent="0.25">
      <c r="A1211" s="204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1:24" s="13" customFormat="1" ht="24.75" customHeight="1" x14ac:dyDescent="0.25">
      <c r="A1212" s="204"/>
      <c r="B1212" s="29"/>
      <c r="C1212" s="30"/>
      <c r="D1212" s="31"/>
      <c r="E1212" s="32"/>
      <c r="F1212" s="32"/>
      <c r="G1212" s="31"/>
      <c r="H1212" s="31"/>
      <c r="I1212" s="31"/>
      <c r="J1212" s="144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1:24" s="13" customFormat="1" x14ac:dyDescent="0.25">
      <c r="A1213" s="204"/>
      <c r="B1213" s="29"/>
      <c r="C1213" s="30"/>
      <c r="D1213" s="31"/>
      <c r="E1213" s="32"/>
      <c r="F1213" s="32"/>
      <c r="G1213" s="31"/>
      <c r="H1213" s="31"/>
      <c r="I1213" s="31"/>
      <c r="J1213" s="31"/>
      <c r="K1213" s="36"/>
      <c r="L1213" s="31"/>
      <c r="M1213" s="33"/>
      <c r="N1213" s="33"/>
      <c r="O1213" s="33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1:24" s="13" customFormat="1" x14ac:dyDescent="0.25">
      <c r="A1214" s="204"/>
      <c r="B1214" s="29"/>
      <c r="C1214" s="30"/>
      <c r="D1214" s="31"/>
      <c r="E1214" s="32"/>
      <c r="F1214" s="32"/>
      <c r="G1214" s="31"/>
      <c r="H1214" s="31"/>
      <c r="I1214" s="31"/>
      <c r="J1214" s="31"/>
      <c r="K1214" s="36"/>
      <c r="L1214" s="31"/>
      <c r="M1214" s="33"/>
      <c r="N1214" s="33"/>
      <c r="O1214" s="33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1:24" s="13" customFormat="1" x14ac:dyDescent="0.25">
      <c r="A1215" s="204"/>
      <c r="B1215" s="29"/>
      <c r="C1215" s="30"/>
      <c r="D1215" s="31"/>
      <c r="E1215" s="32"/>
      <c r="F1215" s="32"/>
      <c r="G1215" s="31"/>
      <c r="H1215" s="31"/>
      <c r="I1215" s="31"/>
      <c r="J1215" s="31"/>
      <c r="K1215" s="36"/>
      <c r="L1215" s="31"/>
      <c r="M1215" s="33"/>
      <c r="N1215" s="33"/>
      <c r="O1215" s="33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1:24" s="13" customFormat="1" x14ac:dyDescent="0.25">
      <c r="A1216" s="204"/>
      <c r="B1216" s="29"/>
      <c r="C1216" s="30"/>
      <c r="D1216" s="31"/>
      <c r="E1216" s="32"/>
      <c r="F1216" s="32"/>
      <c r="G1216" s="31"/>
      <c r="H1216" s="31"/>
      <c r="I1216" s="31"/>
      <c r="J1216" s="31"/>
      <c r="K1216" s="36"/>
      <c r="L1216" s="31"/>
      <c r="M1216" s="33"/>
      <c r="N1216" s="33"/>
      <c r="O1216" s="33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1:24" s="13" customFormat="1" x14ac:dyDescent="0.25">
      <c r="A1217" s="204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1:24" s="13" customFormat="1" x14ac:dyDescent="0.25">
      <c r="A1218" s="204"/>
      <c r="B1218" s="29"/>
      <c r="C1218" s="30"/>
      <c r="D1218" s="31"/>
      <c r="E1218" s="32"/>
      <c r="F1218" s="32"/>
      <c r="G1218" s="31"/>
      <c r="H1218" s="31"/>
      <c r="I1218" s="31"/>
      <c r="J1218" s="31"/>
      <c r="K1218" s="36"/>
      <c r="L1218" s="31"/>
      <c r="M1218" s="33"/>
      <c r="N1218" s="33"/>
      <c r="O1218" s="33"/>
      <c r="P1218" s="31"/>
      <c r="Q1218" s="31"/>
      <c r="R1218" s="31"/>
      <c r="S1218" s="31"/>
      <c r="T1218" s="32"/>
      <c r="U1218" s="34"/>
      <c r="V1218" s="34"/>
      <c r="W1218" s="34"/>
      <c r="X1218" s="34"/>
    </row>
    <row r="1219" spans="1:24" s="13" customFormat="1" x14ac:dyDescent="0.25">
      <c r="A1219" s="204"/>
      <c r="B1219" s="29"/>
      <c r="C1219" s="30"/>
      <c r="D1219" s="31"/>
      <c r="E1219" s="32"/>
      <c r="F1219" s="32"/>
      <c r="G1219" s="31"/>
      <c r="H1219" s="31"/>
      <c r="I1219" s="31"/>
      <c r="J1219" s="31"/>
      <c r="K1219" s="36"/>
      <c r="L1219" s="31"/>
      <c r="M1219" s="33"/>
      <c r="N1219" s="33"/>
      <c r="O1219" s="33"/>
      <c r="P1219" s="31"/>
      <c r="Q1219" s="31"/>
      <c r="R1219" s="31"/>
      <c r="S1219" s="31"/>
      <c r="T1219" s="32"/>
      <c r="U1219" s="34"/>
      <c r="V1219" s="34"/>
      <c r="W1219" s="34"/>
      <c r="X1219" s="34"/>
    </row>
    <row r="1220" spans="1:24" s="13" customFormat="1" x14ac:dyDescent="0.25">
      <c r="A1220" s="204"/>
      <c r="B1220" s="29"/>
      <c r="C1220" s="30"/>
      <c r="D1220" s="31"/>
      <c r="E1220" s="32"/>
      <c r="F1220" s="32"/>
      <c r="G1220" s="31"/>
      <c r="H1220" s="31"/>
      <c r="I1220" s="31"/>
      <c r="J1220" s="36"/>
      <c r="K1220" s="31"/>
      <c r="L1220" s="31"/>
      <c r="M1220" s="33"/>
      <c r="N1220" s="33"/>
      <c r="O1220" s="33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1:24" s="13" customFormat="1" x14ac:dyDescent="0.25">
      <c r="A1221" s="204"/>
      <c r="B1221" s="29"/>
      <c r="C1221" s="30"/>
      <c r="D1221" s="31"/>
      <c r="E1221" s="32"/>
      <c r="F1221" s="32"/>
      <c r="G1221" s="31"/>
      <c r="H1221" s="31"/>
      <c r="I1221" s="31"/>
      <c r="J1221" s="36"/>
      <c r="K1221" s="31"/>
      <c r="L1221" s="31"/>
      <c r="M1221" s="33"/>
      <c r="N1221" s="33"/>
      <c r="O1221" s="33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1:24" s="13" customFormat="1" x14ac:dyDescent="0.25">
      <c r="A1222" s="204"/>
      <c r="B1222" s="29"/>
      <c r="C1222" s="30"/>
      <c r="D1222" s="31"/>
      <c r="E1222" s="32"/>
      <c r="F1222" s="32"/>
      <c r="G1222" s="31"/>
      <c r="H1222" s="31"/>
      <c r="I1222" s="31"/>
      <c r="J1222" s="31"/>
      <c r="K1222" s="36"/>
      <c r="L1222" s="31"/>
      <c r="M1222" s="33"/>
      <c r="N1222" s="33"/>
      <c r="O1222" s="33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1:24" s="13" customFormat="1" x14ac:dyDescent="0.25">
      <c r="A1223" s="204"/>
      <c r="B1223" s="29"/>
      <c r="C1223" s="30"/>
      <c r="D1223" s="31"/>
      <c r="E1223" s="32"/>
      <c r="F1223" s="32"/>
      <c r="G1223" s="31"/>
      <c r="H1223" s="31"/>
      <c r="I1223" s="31"/>
      <c r="J1223" s="31"/>
      <c r="K1223" s="76"/>
      <c r="L1223" s="31"/>
      <c r="M1223" s="33"/>
      <c r="N1223" s="33"/>
      <c r="O1223" s="33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1:24" s="13" customFormat="1" x14ac:dyDescent="0.25">
      <c r="A1224" s="204"/>
      <c r="B1224" s="29"/>
      <c r="C1224" s="30"/>
      <c r="D1224" s="31"/>
      <c r="E1224" s="32"/>
      <c r="F1224" s="32"/>
      <c r="G1224" s="31"/>
      <c r="H1224" s="31"/>
      <c r="I1224" s="31"/>
      <c r="J1224" s="31"/>
      <c r="K1224" s="7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4"/>
      <c r="V1224" s="34"/>
      <c r="W1224" s="34"/>
      <c r="X1224" s="34"/>
    </row>
    <row r="1225" spans="1:24" s="13" customFormat="1" x14ac:dyDescent="0.25">
      <c r="A1225" s="204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204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204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204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204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204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204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204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204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204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204"/>
      <c r="B1235" s="29"/>
      <c r="C1235" s="30"/>
      <c r="D1235" s="31"/>
      <c r="E1235" s="32"/>
      <c r="F1235" s="32"/>
      <c r="G1235" s="31"/>
      <c r="H1235" s="31"/>
      <c r="I1235" s="31"/>
      <c r="J1235" s="31"/>
      <c r="K1235" s="36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204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204"/>
      <c r="B1237" s="29"/>
      <c r="C1237" s="30"/>
      <c r="D1237" s="31"/>
      <c r="E1237" s="32"/>
      <c r="F1237" s="32"/>
      <c r="G1237" s="31"/>
      <c r="H1237" s="31"/>
      <c r="I1237" s="31"/>
      <c r="J1237" s="31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204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204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204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204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204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204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204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204"/>
      <c r="B1245" s="29"/>
      <c r="C1245" s="30"/>
      <c r="D1245" s="31"/>
      <c r="E1245" s="32"/>
      <c r="F1245" s="32"/>
      <c r="G1245" s="31"/>
      <c r="H1245" s="31"/>
      <c r="I1245" s="31"/>
      <c r="J1245" s="31"/>
      <c r="K1245" s="36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x14ac:dyDescent="0.25">
      <c r="A1246" s="204"/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204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204"/>
      <c r="B1248" s="29"/>
      <c r="C1248" s="30"/>
      <c r="D1248" s="31"/>
      <c r="E1248" s="32"/>
      <c r="F1248" s="32"/>
      <c r="G1248" s="31"/>
      <c r="H1248" s="31"/>
      <c r="I1248" s="31"/>
      <c r="J1248" s="31"/>
      <c r="K1248" s="3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204"/>
      <c r="B1249" s="29"/>
      <c r="C1249" s="30"/>
      <c r="D1249" s="31"/>
      <c r="E1249" s="32"/>
      <c r="F1249" s="32"/>
      <c r="G1249" s="31"/>
      <c r="H1249" s="31"/>
      <c r="I1249" s="31"/>
      <c r="J1249" s="31"/>
      <c r="K1249" s="3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204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204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204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204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x14ac:dyDescent="0.25">
      <c r="A1254" s="204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204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x14ac:dyDescent="0.25">
      <c r="A1256" s="204"/>
      <c r="B1256" s="29"/>
      <c r="C1256" s="30"/>
      <c r="D1256" s="31"/>
      <c r="E1256" s="32"/>
      <c r="F1256" s="32"/>
      <c r="G1256" s="31"/>
      <c r="H1256" s="31"/>
      <c r="I1256" s="31"/>
      <c r="J1256" s="36"/>
      <c r="K1256" s="31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204"/>
      <c r="B1257" s="29"/>
      <c r="C1257" s="30"/>
      <c r="D1257" s="31"/>
      <c r="E1257" s="32"/>
      <c r="F1257" s="32"/>
      <c r="G1257" s="31"/>
      <c r="H1257" s="31"/>
      <c r="I1257" s="31"/>
      <c r="J1257" s="36"/>
      <c r="K1257" s="31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204"/>
      <c r="B1258" s="29"/>
      <c r="C1258" s="30"/>
      <c r="D1258" s="31"/>
      <c r="E1258" s="32"/>
      <c r="F1258" s="32"/>
      <c r="G1258" s="31"/>
      <c r="H1258" s="31"/>
      <c r="I1258" s="31"/>
      <c r="J1258" s="36"/>
      <c r="K1258" s="31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204"/>
      <c r="B1259" s="29"/>
      <c r="C1259" s="30"/>
      <c r="D1259" s="31"/>
      <c r="E1259" s="32"/>
      <c r="F1259" s="32"/>
      <c r="G1259" s="31"/>
      <c r="H1259" s="31"/>
      <c r="I1259" s="31"/>
      <c r="J1259" s="31"/>
      <c r="K1259" s="7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204"/>
      <c r="B1260" s="29"/>
      <c r="C1260" s="30"/>
      <c r="D1260" s="31"/>
      <c r="E1260" s="32"/>
      <c r="F1260" s="32"/>
      <c r="G1260" s="31"/>
      <c r="H1260" s="31"/>
      <c r="I1260" s="31"/>
      <c r="J1260" s="31"/>
      <c r="K1260" s="7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204"/>
      <c r="B1261" s="29"/>
      <c r="C1261" s="30"/>
      <c r="D1261" s="31"/>
      <c r="E1261" s="32"/>
      <c r="F1261" s="32"/>
      <c r="G1261" s="31"/>
      <c r="H1261" s="31"/>
      <c r="I1261" s="31"/>
      <c r="J1261" s="31"/>
      <c r="K1261" s="7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204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204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204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x14ac:dyDescent="0.25">
      <c r="A1265" s="204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x14ac:dyDescent="0.25">
      <c r="A1266" s="204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204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204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204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x14ac:dyDescent="0.25">
      <c r="A1270" s="204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204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204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x14ac:dyDescent="0.25">
      <c r="A1273" s="204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x14ac:dyDescent="0.25">
      <c r="A1274" s="204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x14ac:dyDescent="0.25">
      <c r="A1275" s="204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x14ac:dyDescent="0.25">
      <c r="A1276" s="204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x14ac:dyDescent="0.25">
      <c r="A1277" s="204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x14ac:dyDescent="0.25">
      <c r="A1278" s="204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x14ac:dyDescent="0.25">
      <c r="A1279" s="204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x14ac:dyDescent="0.25">
      <c r="A1280" s="204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x14ac:dyDescent="0.25">
      <c r="A1281" s="204"/>
      <c r="B1281" s="29"/>
      <c r="C1281" s="30"/>
      <c r="D1281" s="31"/>
      <c r="E1281" s="32"/>
      <c r="F1281" s="32"/>
      <c r="G1281" s="31"/>
      <c r="H1281" s="31"/>
      <c r="I1281" s="31"/>
      <c r="J1281" s="31"/>
      <c r="K1281" s="36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x14ac:dyDescent="0.25">
      <c r="A1282" s="204"/>
      <c r="B1282" s="29"/>
      <c r="C1282" s="30"/>
      <c r="D1282" s="31"/>
      <c r="E1282" s="32"/>
      <c r="F1282" s="32"/>
      <c r="G1282" s="31"/>
      <c r="H1282" s="31"/>
      <c r="I1282" s="31"/>
      <c r="J1282" s="31"/>
      <c r="K1282" s="36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x14ac:dyDescent="0.25">
      <c r="A1283" s="204"/>
      <c r="B1283" s="29"/>
      <c r="C1283" s="30"/>
      <c r="D1283" s="31"/>
      <c r="E1283" s="32"/>
      <c r="F1283" s="32"/>
      <c r="G1283" s="31"/>
      <c r="H1283" s="31"/>
      <c r="I1283" s="31"/>
      <c r="J1283" s="36"/>
      <c r="K1283" s="31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x14ac:dyDescent="0.25">
      <c r="A1284" s="204"/>
      <c r="B1284" s="29"/>
      <c r="C1284" s="30"/>
      <c r="D1284" s="31"/>
      <c r="E1284" s="32"/>
      <c r="F1284" s="32"/>
      <c r="G1284" s="31"/>
      <c r="H1284" s="31"/>
      <c r="I1284" s="31"/>
      <c r="J1284" s="36"/>
      <c r="K1284" s="31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x14ac:dyDescent="0.25">
      <c r="A1285" s="204"/>
      <c r="B1285" s="29"/>
      <c r="C1285" s="30"/>
      <c r="D1285" s="31"/>
      <c r="E1285" s="32"/>
      <c r="F1285" s="32"/>
      <c r="G1285" s="31"/>
      <c r="H1285" s="31"/>
      <c r="I1285" s="31"/>
      <c r="J1285" s="77"/>
      <c r="K1285" s="7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x14ac:dyDescent="0.25">
      <c r="A1286" s="204"/>
      <c r="B1286" s="29"/>
      <c r="C1286" s="30"/>
      <c r="D1286" s="31"/>
      <c r="E1286" s="32"/>
      <c r="F1286" s="32"/>
      <c r="G1286" s="31"/>
      <c r="H1286" s="31"/>
      <c r="I1286" s="31"/>
      <c r="J1286" s="31"/>
      <c r="K1286" s="3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x14ac:dyDescent="0.25">
      <c r="A1287" s="204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x14ac:dyDescent="0.25">
      <c r="A1288" s="204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x14ac:dyDescent="0.25">
      <c r="A1289" s="204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x14ac:dyDescent="0.25">
      <c r="A1290" s="204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x14ac:dyDescent="0.25">
      <c r="A1291" s="204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x14ac:dyDescent="0.25">
      <c r="A1292" s="204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x14ac:dyDescent="0.25">
      <c r="A1293" s="204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x14ac:dyDescent="0.25">
      <c r="A1294" s="204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x14ac:dyDescent="0.25">
      <c r="A1295" s="204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x14ac:dyDescent="0.25">
      <c r="A1296" s="204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x14ac:dyDescent="0.25">
      <c r="A1297" s="204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x14ac:dyDescent="0.25">
      <c r="A1298" s="204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x14ac:dyDescent="0.25">
      <c r="A1299" s="204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x14ac:dyDescent="0.25">
      <c r="A1300" s="204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x14ac:dyDescent="0.25">
      <c r="A1301" s="204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x14ac:dyDescent="0.25">
      <c r="A1302" s="204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x14ac:dyDescent="0.25">
      <c r="A1303" s="204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x14ac:dyDescent="0.25">
      <c r="A1304" s="204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x14ac:dyDescent="0.25">
      <c r="A1305" s="204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ht="27" customHeight="1" x14ac:dyDescent="0.25">
      <c r="A1306" s="204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ht="22.5" customHeight="1" x14ac:dyDescent="0.25">
      <c r="A1307" s="204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x14ac:dyDescent="0.25">
      <c r="A1308" s="204"/>
      <c r="B1308" s="29"/>
      <c r="C1308" s="30"/>
      <c r="D1308" s="31"/>
      <c r="E1308" s="32"/>
      <c r="F1308" s="32"/>
      <c r="G1308" s="31"/>
      <c r="H1308" s="31"/>
      <c r="I1308" s="31"/>
      <c r="J1308" s="31"/>
      <c r="K1308" s="36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ht="21" customHeight="1" x14ac:dyDescent="0.25">
      <c r="A1309" s="204"/>
      <c r="B1309" s="29"/>
      <c r="C1309" s="30"/>
      <c r="D1309" s="31"/>
      <c r="E1309" s="32"/>
      <c r="F1309" s="32"/>
      <c r="G1309" s="31"/>
      <c r="H1309" s="31"/>
      <c r="I1309" s="31"/>
      <c r="J1309" s="31"/>
      <c r="K1309" s="36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x14ac:dyDescent="0.25">
      <c r="A1310" s="204"/>
      <c r="B1310" s="29"/>
      <c r="C1310" s="30"/>
      <c r="D1310" s="31"/>
      <c r="E1310" s="32"/>
      <c r="F1310" s="32"/>
      <c r="G1310" s="31"/>
      <c r="H1310" s="31"/>
      <c r="I1310" s="31"/>
      <c r="J1310" s="31"/>
      <c r="K1310" s="3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x14ac:dyDescent="0.25">
      <c r="A1311" s="204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x14ac:dyDescent="0.25">
      <c r="A1312" s="204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ht="21" customHeight="1" x14ac:dyDescent="0.25">
      <c r="A1313" s="204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x14ac:dyDescent="0.25">
      <c r="A1314" s="204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ht="18.75" customHeight="1" x14ac:dyDescent="0.25">
      <c r="A1315" s="204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x14ac:dyDescent="0.25">
      <c r="A1316" s="204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ht="18" customHeight="1" x14ac:dyDescent="0.25">
      <c r="A1317" s="204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ht="21" customHeight="1" x14ac:dyDescent="0.25">
      <c r="A1318" s="204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ht="21" customHeight="1" x14ac:dyDescent="0.25">
      <c r="A1319" s="204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x14ac:dyDescent="0.25">
      <c r="A1320" s="204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x14ac:dyDescent="0.25">
      <c r="A1321" s="204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204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x14ac:dyDescent="0.25">
      <c r="A1323" s="204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204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204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204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204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204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x14ac:dyDescent="0.25">
      <c r="A1329" s="204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x14ac:dyDescent="0.25">
      <c r="A1330" s="204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x14ac:dyDescent="0.25">
      <c r="A1331" s="204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x14ac:dyDescent="0.25">
      <c r="A1332" s="204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204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x14ac:dyDescent="0.25">
      <c r="A1334" s="204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x14ac:dyDescent="0.25">
      <c r="A1335" s="204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x14ac:dyDescent="0.25">
      <c r="A1336" s="204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ht="21" customHeight="1" x14ac:dyDescent="0.25">
      <c r="A1337" s="204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x14ac:dyDescent="0.25">
      <c r="A1338" s="204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x14ac:dyDescent="0.25">
      <c r="A1339" s="204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x14ac:dyDescent="0.25">
      <c r="A1340" s="204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204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ht="22.5" customHeight="1" x14ac:dyDescent="0.25">
      <c r="A1342" s="204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ht="16.5" customHeight="1" x14ac:dyDescent="0.25">
      <c r="A1343" s="204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x14ac:dyDescent="0.25">
      <c r="A1344" s="204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x14ac:dyDescent="0.25">
      <c r="A1345" s="204"/>
      <c r="B1345" s="29"/>
      <c r="C1345" s="30"/>
      <c r="D1345" s="31"/>
      <c r="E1345" s="32"/>
      <c r="F1345" s="32"/>
      <c r="G1345" s="31"/>
      <c r="H1345" s="31"/>
      <c r="I1345" s="31"/>
      <c r="J1345" s="36"/>
      <c r="K1345" s="31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x14ac:dyDescent="0.25">
      <c r="A1346" s="204"/>
      <c r="B1346" s="29"/>
      <c r="C1346" s="30"/>
      <c r="D1346" s="31"/>
      <c r="E1346" s="32"/>
      <c r="F1346" s="32"/>
      <c r="G1346" s="31"/>
      <c r="H1346" s="31"/>
      <c r="I1346" s="31"/>
      <c r="J1346" s="36"/>
      <c r="K1346" s="31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204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204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204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204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204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204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204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204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204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204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204"/>
      <c r="B1357" s="29"/>
      <c r="C1357" s="30"/>
      <c r="D1357" s="31"/>
      <c r="E1357" s="32"/>
      <c r="F1357" s="32"/>
      <c r="G1357" s="31"/>
      <c r="H1357" s="31"/>
      <c r="I1357" s="31"/>
      <c r="J1357" s="36"/>
      <c r="K1357" s="31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204"/>
      <c r="B1358" s="29"/>
      <c r="C1358" s="30"/>
      <c r="D1358" s="31"/>
      <c r="E1358" s="32"/>
      <c r="F1358" s="32"/>
      <c r="G1358" s="31"/>
      <c r="H1358" s="31"/>
      <c r="I1358" s="31"/>
      <c r="J1358" s="31"/>
      <c r="K1358" s="78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204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204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204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204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204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204"/>
      <c r="B1364" s="29"/>
      <c r="C1364" s="30"/>
      <c r="D1364" s="31"/>
      <c r="E1364" s="32"/>
      <c r="F1364" s="32"/>
      <c r="G1364" s="31"/>
      <c r="H1364" s="31"/>
      <c r="I1364" s="31"/>
      <c r="J1364" s="31"/>
      <c r="K1364" s="37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204"/>
      <c r="B1365" s="29"/>
      <c r="C1365" s="30"/>
      <c r="D1365" s="31"/>
      <c r="E1365" s="32"/>
      <c r="F1365" s="32"/>
      <c r="G1365" s="31"/>
      <c r="H1365" s="31"/>
      <c r="I1365" s="31"/>
      <c r="J1365" s="31"/>
      <c r="K1365" s="37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204"/>
      <c r="B1366" s="29"/>
      <c r="C1366" s="30"/>
      <c r="D1366" s="31"/>
      <c r="E1366" s="32"/>
      <c r="F1366" s="32"/>
      <c r="G1366" s="31"/>
      <c r="H1366" s="31"/>
      <c r="I1366" s="31"/>
      <c r="J1366" s="31"/>
      <c r="K1366" s="37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204"/>
      <c r="B1367" s="29"/>
      <c r="C1367" s="30"/>
      <c r="D1367" s="31"/>
      <c r="E1367" s="32"/>
      <c r="F1367" s="32"/>
      <c r="G1367" s="31"/>
      <c r="H1367" s="31"/>
      <c r="I1367" s="31"/>
      <c r="J1367" s="31"/>
      <c r="K1367" s="37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204"/>
      <c r="B1368" s="29"/>
      <c r="C1368" s="30"/>
      <c r="D1368" s="31"/>
      <c r="E1368" s="32"/>
      <c r="F1368" s="32"/>
      <c r="G1368" s="31"/>
      <c r="H1368" s="31"/>
      <c r="I1368" s="31"/>
      <c r="J1368" s="31"/>
      <c r="K1368" s="37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204"/>
      <c r="B1369" s="29"/>
      <c r="C1369" s="30"/>
      <c r="D1369" s="31"/>
      <c r="E1369" s="32"/>
      <c r="F1369" s="32"/>
      <c r="G1369" s="31"/>
      <c r="H1369" s="31"/>
      <c r="I1369" s="31"/>
      <c r="J1369" s="31"/>
      <c r="K1369" s="37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204"/>
      <c r="B1370" s="29"/>
      <c r="C1370" s="30"/>
      <c r="D1370" s="31"/>
      <c r="E1370" s="32"/>
      <c r="F1370" s="32"/>
      <c r="G1370" s="31"/>
      <c r="H1370" s="31"/>
      <c r="I1370" s="31"/>
      <c r="J1370" s="31"/>
      <c r="K1370" s="37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204"/>
      <c r="B1371" s="29"/>
      <c r="C1371" s="30"/>
      <c r="D1371" s="31"/>
      <c r="E1371" s="32"/>
      <c r="F1371" s="32"/>
      <c r="G1371" s="31"/>
      <c r="H1371" s="31"/>
      <c r="I1371" s="31"/>
      <c r="J1371" s="31"/>
      <c r="K1371" s="37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204"/>
      <c r="B1372" s="29"/>
      <c r="C1372" s="30"/>
      <c r="D1372" s="31"/>
      <c r="E1372" s="32"/>
      <c r="F1372" s="32"/>
      <c r="G1372" s="31"/>
      <c r="H1372" s="31"/>
      <c r="I1372" s="31"/>
      <c r="J1372" s="31"/>
      <c r="K1372" s="37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204"/>
      <c r="B1373" s="29"/>
      <c r="C1373" s="30"/>
      <c r="D1373" s="31"/>
      <c r="E1373" s="32"/>
      <c r="F1373" s="32"/>
      <c r="G1373" s="31"/>
      <c r="H1373" s="31"/>
      <c r="I1373" s="31"/>
      <c r="J1373" s="31"/>
      <c r="K1373" s="37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x14ac:dyDescent="0.25">
      <c r="A1374" s="204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204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204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204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204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204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x14ac:dyDescent="0.25">
      <c r="A1380" s="204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x14ac:dyDescent="0.25">
      <c r="A1381" s="204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x14ac:dyDescent="0.25">
      <c r="A1382" s="204"/>
      <c r="B1382" s="29"/>
      <c r="C1382" s="30"/>
      <c r="D1382" s="31"/>
      <c r="E1382" s="32"/>
      <c r="F1382" s="32"/>
      <c r="G1382" s="31"/>
      <c r="H1382" s="31"/>
      <c r="I1382" s="31"/>
      <c r="J1382" s="31"/>
      <c r="K1382" s="36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x14ac:dyDescent="0.25">
      <c r="A1383" s="204"/>
      <c r="B1383" s="145"/>
      <c r="C1383" s="146"/>
      <c r="D1383" s="147"/>
      <c r="E1383" s="148"/>
      <c r="F1383" s="148"/>
      <c r="G1383" s="147"/>
      <c r="H1383" s="147"/>
      <c r="I1383" s="147"/>
      <c r="J1383" s="147"/>
      <c r="K1383" s="149"/>
      <c r="L1383" s="147"/>
      <c r="M1383" s="150"/>
      <c r="N1383" s="150"/>
      <c r="O1383" s="150"/>
      <c r="P1383" s="147"/>
      <c r="Q1383" s="147"/>
      <c r="R1383" s="147"/>
      <c r="S1383" s="147"/>
      <c r="T1383" s="148"/>
      <c r="U1383" s="151"/>
      <c r="V1383" s="151"/>
      <c r="W1383" s="151"/>
      <c r="X1383" s="151"/>
    </row>
    <row r="1384" spans="1:24" s="13" customFormat="1" x14ac:dyDescent="0.25">
      <c r="A1384" s="204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x14ac:dyDescent="0.25">
      <c r="A1385" s="204"/>
      <c r="B1385" s="145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x14ac:dyDescent="0.25">
      <c r="A1386" s="204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x14ac:dyDescent="0.25">
      <c r="A1387" s="204"/>
      <c r="B1387" s="145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x14ac:dyDescent="0.25">
      <c r="A1388" s="204"/>
      <c r="B1388" s="29"/>
      <c r="C1388" s="30"/>
      <c r="D1388" s="31"/>
      <c r="E1388" s="32"/>
      <c r="F1388" s="32"/>
      <c r="G1388" s="31"/>
      <c r="H1388" s="31"/>
      <c r="I1388" s="31"/>
      <c r="J1388" s="31"/>
      <c r="K1388" s="36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x14ac:dyDescent="0.25">
      <c r="A1389" s="204"/>
      <c r="B1389" s="145"/>
      <c r="C1389" s="30"/>
      <c r="D1389" s="31"/>
      <c r="E1389" s="32"/>
      <c r="F1389" s="32"/>
      <c r="G1389" s="31"/>
      <c r="H1389" s="31"/>
      <c r="I1389" s="31"/>
      <c r="J1389" s="31"/>
      <c r="K1389" s="36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x14ac:dyDescent="0.25">
      <c r="A1390" s="204"/>
      <c r="B1390" s="29"/>
      <c r="C1390" s="30"/>
      <c r="D1390" s="31"/>
      <c r="E1390" s="32"/>
      <c r="F1390" s="32"/>
      <c r="G1390" s="31"/>
      <c r="H1390" s="31"/>
      <c r="I1390" s="31"/>
      <c r="J1390" s="31"/>
      <c r="K1390" s="36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x14ac:dyDescent="0.25">
      <c r="A1391" s="204"/>
      <c r="B1391" s="29"/>
      <c r="C1391" s="30"/>
      <c r="D1391" s="31"/>
      <c r="E1391" s="32"/>
      <c r="F1391" s="32"/>
      <c r="G1391" s="31"/>
      <c r="H1391" s="31"/>
      <c r="I1391" s="31"/>
      <c r="J1391" s="36"/>
      <c r="K1391" s="31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x14ac:dyDescent="0.25">
      <c r="A1392" s="204"/>
      <c r="B1392" s="145"/>
      <c r="C1392" s="30"/>
      <c r="D1392" s="31"/>
      <c r="E1392" s="32"/>
      <c r="F1392" s="32"/>
      <c r="G1392" s="31"/>
      <c r="H1392" s="31"/>
      <c r="I1392" s="31"/>
      <c r="J1392" s="36"/>
      <c r="K1392" s="31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x14ac:dyDescent="0.25">
      <c r="A1393" s="204"/>
      <c r="B1393" s="29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x14ac:dyDescent="0.25">
      <c r="A1394" s="204"/>
      <c r="B1394" s="29"/>
      <c r="C1394" s="30"/>
      <c r="D1394" s="31"/>
      <c r="E1394" s="32"/>
      <c r="F1394" s="32"/>
      <c r="G1394" s="31"/>
      <c r="H1394" s="31"/>
      <c r="I1394" s="31"/>
      <c r="J1394" s="31"/>
      <c r="K1394" s="36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x14ac:dyDescent="0.25">
      <c r="A1395" s="204"/>
      <c r="B1395" s="29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x14ac:dyDescent="0.25">
      <c r="A1396" s="204"/>
      <c r="B1396" s="29"/>
      <c r="C1396" s="30"/>
      <c r="D1396" s="31"/>
      <c r="E1396" s="32"/>
      <c r="F1396" s="32"/>
      <c r="G1396" s="31"/>
      <c r="H1396" s="31"/>
      <c r="I1396" s="31"/>
      <c r="J1396" s="31"/>
      <c r="K1396" s="36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x14ac:dyDescent="0.25">
      <c r="A1397" s="204"/>
      <c r="B1397" s="29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x14ac:dyDescent="0.25">
      <c r="A1398" s="204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x14ac:dyDescent="0.25">
      <c r="A1399" s="204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x14ac:dyDescent="0.25">
      <c r="A1400" s="204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x14ac:dyDescent="0.25">
      <c r="A1401" s="204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x14ac:dyDescent="0.25">
      <c r="A1402" s="204"/>
      <c r="B1402" s="29"/>
      <c r="C1402" s="30"/>
      <c r="D1402" s="31"/>
      <c r="E1402" s="32"/>
      <c r="F1402" s="32"/>
      <c r="G1402" s="31"/>
      <c r="H1402" s="31"/>
      <c r="I1402" s="31"/>
      <c r="J1402" s="36"/>
      <c r="K1402" s="31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x14ac:dyDescent="0.25">
      <c r="A1403" s="204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x14ac:dyDescent="0.25">
      <c r="A1404" s="204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x14ac:dyDescent="0.25">
      <c r="A1405" s="204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35" customFormat="1" x14ac:dyDescent="0.25">
      <c r="A1406" s="200"/>
      <c r="B1406" s="29"/>
      <c r="C1406" s="30"/>
      <c r="D1406" s="31"/>
      <c r="E1406" s="32"/>
      <c r="F1406" s="32"/>
      <c r="G1406" s="31"/>
      <c r="H1406" s="31"/>
      <c r="I1406" s="31"/>
      <c r="J1406" s="153"/>
      <c r="K1406" s="152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13" customFormat="1" x14ac:dyDescent="0.25">
      <c r="A1407" s="204"/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x14ac:dyDescent="0.25">
      <c r="A1408" s="204"/>
      <c r="B1408" s="29"/>
      <c r="C1408" s="30"/>
      <c r="D1408" s="31"/>
      <c r="E1408" s="32"/>
      <c r="F1408" s="32"/>
      <c r="G1408" s="31"/>
      <c r="H1408" s="31"/>
      <c r="I1408" s="31"/>
      <c r="J1408" s="31"/>
      <c r="K1408" s="36"/>
      <c r="L1408" s="31"/>
      <c r="M1408" s="33"/>
      <c r="N1408" s="33"/>
      <c r="O1408" s="33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1:24" s="13" customFormat="1" x14ac:dyDescent="0.25">
      <c r="A1409" s="204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x14ac:dyDescent="0.25">
      <c r="A1410" s="204"/>
      <c r="B1410" s="29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x14ac:dyDescent="0.25">
      <c r="A1411" s="204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x14ac:dyDescent="0.25">
      <c r="A1412" s="204"/>
      <c r="B1412" s="29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x14ac:dyDescent="0.25">
      <c r="A1413" s="204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x14ac:dyDescent="0.25">
      <c r="A1414" s="204"/>
      <c r="B1414" s="29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x14ac:dyDescent="0.25">
      <c r="A1415" s="204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x14ac:dyDescent="0.25">
      <c r="A1416" s="204"/>
      <c r="B1416" s="29"/>
      <c r="C1416" s="30"/>
      <c r="D1416" s="31"/>
      <c r="E1416" s="32"/>
      <c r="F1416" s="32"/>
      <c r="G1416" s="31"/>
      <c r="H1416" s="31"/>
      <c r="I1416" s="31"/>
      <c r="J1416" s="31"/>
      <c r="K1416" s="36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x14ac:dyDescent="0.25">
      <c r="A1417" s="204"/>
      <c r="B1417" s="29"/>
      <c r="C1417" s="30"/>
      <c r="D1417" s="31"/>
      <c r="E1417" s="32"/>
      <c r="F1417" s="32"/>
      <c r="G1417" s="31"/>
      <c r="H1417" s="31"/>
      <c r="I1417" s="31"/>
      <c r="J1417" s="31"/>
      <c r="K1417" s="36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x14ac:dyDescent="0.25">
      <c r="A1418" s="204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x14ac:dyDescent="0.25">
      <c r="A1419" s="204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x14ac:dyDescent="0.25">
      <c r="A1420" s="204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x14ac:dyDescent="0.25">
      <c r="A1421" s="204"/>
      <c r="B1421" s="29"/>
      <c r="C1421" s="30"/>
      <c r="D1421" s="31"/>
      <c r="E1421" s="32"/>
      <c r="F1421" s="32"/>
      <c r="G1421" s="31"/>
      <c r="H1421" s="31"/>
      <c r="I1421" s="31"/>
      <c r="J1421" s="36"/>
      <c r="K1421" s="31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x14ac:dyDescent="0.25">
      <c r="A1422" s="204"/>
      <c r="B1422" s="29"/>
      <c r="C1422" s="30"/>
      <c r="D1422" s="31"/>
      <c r="E1422" s="32"/>
      <c r="F1422" s="32"/>
      <c r="G1422" s="31"/>
      <c r="H1422" s="31"/>
      <c r="I1422" s="31"/>
      <c r="J1422" s="36"/>
      <c r="K1422" s="31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x14ac:dyDescent="0.25">
      <c r="A1423" s="204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x14ac:dyDescent="0.25">
      <c r="A1424" s="204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x14ac:dyDescent="0.25">
      <c r="A1425" s="204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x14ac:dyDescent="0.25">
      <c r="A1426" s="204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x14ac:dyDescent="0.25">
      <c r="A1427" s="204"/>
      <c r="B1427" s="29"/>
      <c r="C1427" s="30"/>
      <c r="D1427" s="31"/>
      <c r="E1427" s="32"/>
      <c r="F1427" s="32"/>
      <c r="G1427" s="31"/>
      <c r="H1427" s="31"/>
      <c r="I1427" s="31"/>
      <c r="J1427" s="31"/>
      <c r="K1427" s="36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x14ac:dyDescent="0.25">
      <c r="A1428" s="204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x14ac:dyDescent="0.25">
      <c r="A1429" s="204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x14ac:dyDescent="0.25">
      <c r="A1430" s="204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x14ac:dyDescent="0.25">
      <c r="A1431" s="204"/>
      <c r="B1431" s="29"/>
      <c r="C1431" s="30"/>
      <c r="D1431" s="31"/>
      <c r="E1431" s="32"/>
      <c r="F1431" s="32"/>
      <c r="G1431" s="31"/>
      <c r="H1431" s="31"/>
      <c r="I1431" s="31"/>
      <c r="J1431" s="31"/>
      <c r="K1431" s="36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x14ac:dyDescent="0.25">
      <c r="A1432" s="204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x14ac:dyDescent="0.25">
      <c r="A1433" s="204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x14ac:dyDescent="0.25">
      <c r="A1434" s="204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x14ac:dyDescent="0.25">
      <c r="A1435" s="204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x14ac:dyDescent="0.25">
      <c r="A1436" s="204"/>
      <c r="B1436" s="29"/>
      <c r="C1436" s="80"/>
      <c r="D1436" s="31"/>
      <c r="E1436" s="32"/>
      <c r="F1436" s="32"/>
      <c r="G1436" s="31"/>
      <c r="H1436" s="31"/>
      <c r="I1436" s="173"/>
      <c r="J1436" s="31"/>
      <c r="K1436" s="31"/>
      <c r="L1436" s="31"/>
      <c r="M1436" s="33"/>
      <c r="N1436" s="33"/>
      <c r="O1436" s="33"/>
      <c r="P1436" s="31"/>
      <c r="Q1436" s="31"/>
      <c r="R1436" s="31"/>
      <c r="S1436" s="31"/>
      <c r="T1436" s="32"/>
      <c r="U1436" s="31"/>
      <c r="V1436" s="31"/>
      <c r="W1436" s="31"/>
      <c r="X1436" s="31"/>
    </row>
    <row r="1437" spans="1:24" s="13" customFormat="1" x14ac:dyDescent="0.25">
      <c r="A1437" s="204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x14ac:dyDescent="0.25">
      <c r="A1438" s="204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x14ac:dyDescent="0.25">
      <c r="A1439" s="204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x14ac:dyDescent="0.25">
      <c r="A1440" s="204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x14ac:dyDescent="0.25">
      <c r="A1441" s="204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x14ac:dyDescent="0.25">
      <c r="A1442" s="204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x14ac:dyDescent="0.25">
      <c r="A1443" s="204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x14ac:dyDescent="0.25">
      <c r="A1444" s="204"/>
      <c r="B1444" s="29"/>
      <c r="C1444" s="30"/>
      <c r="D1444" s="31"/>
      <c r="E1444" s="32"/>
      <c r="F1444" s="32"/>
      <c r="G1444" s="31"/>
      <c r="H1444" s="31"/>
      <c r="I1444" s="107"/>
      <c r="J1444" s="31"/>
      <c r="K1444" s="36"/>
      <c r="L1444" s="31"/>
      <c r="M1444" s="154"/>
      <c r="N1444" s="154"/>
      <c r="O1444" s="154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x14ac:dyDescent="0.25">
      <c r="A1445" s="204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154"/>
      <c r="N1445" s="154"/>
      <c r="O1445" s="154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x14ac:dyDescent="0.25">
      <c r="A1446" s="204"/>
      <c r="B1446" s="29"/>
      <c r="C1446" s="30"/>
      <c r="D1446" s="31"/>
      <c r="E1446" s="32"/>
      <c r="F1446" s="32"/>
      <c r="G1446" s="31"/>
      <c r="H1446" s="31"/>
      <c r="I1446" s="31"/>
      <c r="J1446" s="31"/>
      <c r="K1446" s="36"/>
      <c r="L1446" s="31"/>
      <c r="M1446" s="154"/>
      <c r="N1446" s="154"/>
      <c r="O1446" s="154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x14ac:dyDescent="0.25">
      <c r="A1447" s="204"/>
      <c r="B1447" s="29"/>
      <c r="C1447" s="30"/>
      <c r="D1447" s="31"/>
      <c r="E1447" s="32"/>
      <c r="F1447" s="32"/>
      <c r="G1447" s="31"/>
      <c r="H1447" s="31"/>
      <c r="I1447" s="31"/>
      <c r="J1447" s="31"/>
      <c r="K1447" s="36"/>
      <c r="L1447" s="31"/>
      <c r="M1447" s="154"/>
      <c r="N1447" s="154"/>
      <c r="O1447" s="154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ht="25.5" customHeight="1" x14ac:dyDescent="0.25">
      <c r="A1448" s="204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154"/>
      <c r="N1448" s="154"/>
      <c r="O1448" s="154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x14ac:dyDescent="0.25">
      <c r="A1449" s="204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154"/>
      <c r="N1449" s="154"/>
      <c r="O1449" s="154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x14ac:dyDescent="0.25">
      <c r="A1450" s="204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154"/>
      <c r="N1450" s="154"/>
      <c r="O1450" s="154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ht="25.5" customHeight="1" x14ac:dyDescent="0.25">
      <c r="A1451" s="204"/>
      <c r="B1451" s="29"/>
      <c r="C1451" s="30"/>
      <c r="D1451" s="31"/>
      <c r="E1451" s="32"/>
      <c r="F1451" s="32"/>
      <c r="G1451" s="31"/>
      <c r="H1451" s="31"/>
      <c r="I1451" s="31"/>
      <c r="J1451" s="36"/>
      <c r="K1451" s="36"/>
      <c r="L1451" s="31"/>
      <c r="M1451" s="154"/>
      <c r="N1451" s="154"/>
      <c r="O1451" s="154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x14ac:dyDescent="0.25">
      <c r="A1452" s="204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154"/>
      <c r="N1452" s="154"/>
      <c r="O1452" s="154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x14ac:dyDescent="0.25">
      <c r="A1453" s="204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154"/>
      <c r="N1453" s="154"/>
      <c r="O1453" s="154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x14ac:dyDescent="0.25">
      <c r="A1454" s="204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154"/>
      <c r="N1454" s="154"/>
      <c r="O1454" s="154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x14ac:dyDescent="0.25">
      <c r="A1455" s="204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154"/>
      <c r="N1455" s="154"/>
      <c r="O1455" s="154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x14ac:dyDescent="0.25">
      <c r="A1456" s="204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154"/>
      <c r="N1456" s="154"/>
      <c r="O1456" s="154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x14ac:dyDescent="0.25">
      <c r="A1457" s="204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154"/>
      <c r="N1457" s="154"/>
      <c r="O1457" s="154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x14ac:dyDescent="0.25">
      <c r="A1458" s="204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154"/>
      <c r="N1458" s="154"/>
      <c r="O1458" s="154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x14ac:dyDescent="0.25">
      <c r="A1459" s="200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154"/>
      <c r="N1459" s="154"/>
      <c r="O1459" s="154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x14ac:dyDescent="0.25">
      <c r="A1460" s="200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154"/>
      <c r="N1460" s="154"/>
      <c r="O1460" s="154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x14ac:dyDescent="0.25">
      <c r="A1461" s="204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154"/>
      <c r="N1461" s="154"/>
      <c r="O1461" s="154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x14ac:dyDescent="0.25">
      <c r="A1462" s="200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154"/>
      <c r="N1462" s="154"/>
      <c r="O1462" s="154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x14ac:dyDescent="0.25">
      <c r="A1463" s="204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154"/>
      <c r="N1463" s="154"/>
      <c r="O1463" s="154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x14ac:dyDescent="0.25">
      <c r="A1464" s="200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154"/>
      <c r="N1464" s="154"/>
      <c r="O1464" s="154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x14ac:dyDescent="0.25">
      <c r="A1465" s="204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154"/>
      <c r="N1465" s="154"/>
      <c r="O1465" s="154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x14ac:dyDescent="0.25">
      <c r="A1466" s="200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154"/>
      <c r="N1466" s="154"/>
      <c r="O1466" s="154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x14ac:dyDescent="0.25">
      <c r="A1467" s="200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x14ac:dyDescent="0.25">
      <c r="A1468" s="204"/>
      <c r="B1468" s="29"/>
      <c r="C1468" s="30"/>
      <c r="D1468" s="31"/>
      <c r="E1468" s="32"/>
      <c r="F1468" s="32"/>
      <c r="G1468" s="31"/>
      <c r="H1468" s="31"/>
      <c r="I1468" s="31"/>
      <c r="J1468" s="31"/>
      <c r="K1468" s="36"/>
      <c r="L1468" s="31"/>
      <c r="M1468" s="33"/>
      <c r="N1468" s="33"/>
      <c r="O1468" s="33"/>
      <c r="P1468" s="31"/>
      <c r="Q1468" s="31"/>
      <c r="R1468" s="31"/>
      <c r="S1468" s="31"/>
      <c r="T1468" s="32"/>
      <c r="U1468" s="34"/>
      <c r="V1468" s="34"/>
      <c r="W1468" s="34"/>
      <c r="X1468" s="34"/>
    </row>
    <row r="1469" spans="1:24" s="13" customFormat="1" x14ac:dyDescent="0.25">
      <c r="A1469" s="200"/>
      <c r="B1469" s="29"/>
      <c r="C1469" s="30"/>
      <c r="D1469" s="31"/>
      <c r="E1469" s="32"/>
      <c r="F1469" s="32"/>
      <c r="G1469" s="31"/>
      <c r="H1469" s="31"/>
      <c r="I1469" s="31"/>
      <c r="J1469" s="31"/>
      <c r="K1469" s="36"/>
      <c r="L1469" s="31"/>
      <c r="M1469" s="33"/>
      <c r="N1469" s="33"/>
      <c r="O1469" s="33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s="13" customFormat="1" x14ac:dyDescent="0.25">
      <c r="A1470" s="200"/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33"/>
      <c r="N1470" s="33"/>
      <c r="O1470" s="33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s="13" customFormat="1" x14ac:dyDescent="0.25">
      <c r="A1471" s="204"/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33"/>
      <c r="N1471" s="33"/>
      <c r="O1471" s="33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s="13" customFormat="1" x14ac:dyDescent="0.25">
      <c r="A1472" s="200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33"/>
      <c r="N1472" s="33"/>
      <c r="O1472" s="33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x14ac:dyDescent="0.25">
      <c r="A1473" s="200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33"/>
      <c r="N1473" s="33"/>
      <c r="O1473" s="33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x14ac:dyDescent="0.25">
      <c r="A1474" s="204"/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33"/>
      <c r="N1474" s="33"/>
      <c r="O1474" s="33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x14ac:dyDescent="0.25">
      <c r="A1475" s="200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33"/>
      <c r="N1475" s="33"/>
      <c r="O1475" s="33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13" customFormat="1" x14ac:dyDescent="0.25">
      <c r="A1476" s="200"/>
      <c r="B1476" s="29"/>
      <c r="C1476" s="30"/>
      <c r="D1476" s="31"/>
      <c r="E1476" s="32"/>
      <c r="F1476" s="32"/>
      <c r="G1476" s="31"/>
      <c r="H1476" s="31"/>
      <c r="I1476" s="31"/>
      <c r="J1476" s="31"/>
      <c r="K1476" s="36"/>
      <c r="L1476" s="31"/>
      <c r="M1476" s="33"/>
      <c r="N1476" s="33"/>
      <c r="O1476" s="33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1:24" s="13" customFormat="1" x14ac:dyDescent="0.25">
      <c r="A1477" s="204"/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33"/>
      <c r="N1477" s="33"/>
      <c r="O1477" s="33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1:24" s="13" customFormat="1" x14ac:dyDescent="0.25">
      <c r="A1478" s="200"/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33"/>
      <c r="N1478" s="33"/>
      <c r="O1478" s="33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1:24" s="13" customFormat="1" x14ac:dyDescent="0.25">
      <c r="A1479" s="200"/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33"/>
      <c r="N1479" s="33"/>
      <c r="O1479" s="33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1:24" s="13" customFormat="1" x14ac:dyDescent="0.25">
      <c r="A1480" s="204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33"/>
      <c r="N1480" s="33"/>
      <c r="O1480" s="33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x14ac:dyDescent="0.25">
      <c r="A1481" s="200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33"/>
      <c r="N1481" s="33"/>
      <c r="O1481" s="33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x14ac:dyDescent="0.25">
      <c r="A1482" s="200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33"/>
      <c r="N1482" s="33"/>
      <c r="O1482" s="33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x14ac:dyDescent="0.25">
      <c r="A1483" s="204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33"/>
      <c r="N1483" s="33"/>
      <c r="O1483" s="33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13" customFormat="1" x14ac:dyDescent="0.25">
      <c r="A1484" s="200"/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33"/>
      <c r="N1484" s="33"/>
      <c r="O1484" s="33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x14ac:dyDescent="0.25">
      <c r="A1485" s="200"/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33"/>
      <c r="N1485" s="33"/>
      <c r="O1485" s="33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x14ac:dyDescent="0.25">
      <c r="A1486" s="204"/>
      <c r="B1486" s="29"/>
      <c r="C1486" s="30"/>
      <c r="D1486" s="31"/>
      <c r="E1486" s="32"/>
      <c r="F1486" s="32"/>
      <c r="G1486" s="31"/>
      <c r="H1486" s="31"/>
      <c r="I1486" s="107"/>
      <c r="J1486" s="31"/>
      <c r="K1486" s="36"/>
      <c r="L1486" s="31"/>
      <c r="M1486" s="33"/>
      <c r="N1486" s="33"/>
      <c r="O1486" s="33"/>
      <c r="P1486" s="31"/>
      <c r="Q1486" s="31"/>
      <c r="R1486" s="31"/>
      <c r="S1486" s="31"/>
      <c r="T1486" s="32"/>
      <c r="U1486" s="31"/>
      <c r="V1486" s="31"/>
      <c r="W1486" s="31"/>
      <c r="X1486" s="31"/>
    </row>
    <row r="1487" spans="1:24" s="13" customFormat="1" x14ac:dyDescent="0.25">
      <c r="A1487" s="200"/>
      <c r="B1487" s="29"/>
      <c r="C1487" s="30"/>
      <c r="D1487" s="31"/>
      <c r="E1487" s="32"/>
      <c r="F1487" s="32"/>
      <c r="G1487" s="31"/>
      <c r="H1487" s="31"/>
      <c r="I1487" s="31"/>
      <c r="J1487" s="36"/>
      <c r="K1487" s="31"/>
      <c r="L1487" s="31"/>
      <c r="M1487" s="33"/>
      <c r="N1487" s="33"/>
      <c r="O1487" s="33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x14ac:dyDescent="0.25">
      <c r="A1488" s="200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33"/>
      <c r="N1488" s="33"/>
      <c r="O1488" s="33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x14ac:dyDescent="0.25">
      <c r="A1489" s="200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33"/>
      <c r="N1489" s="33"/>
      <c r="O1489" s="33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x14ac:dyDescent="0.25">
      <c r="A1490" s="200"/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33"/>
      <c r="N1490" s="33"/>
      <c r="O1490" s="33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x14ac:dyDescent="0.25">
      <c r="A1491" s="204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33"/>
      <c r="N1491" s="33"/>
      <c r="O1491" s="33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x14ac:dyDescent="0.25">
      <c r="A1492" s="204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x14ac:dyDescent="0.25">
      <c r="A1493" s="204"/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1:24" s="13" customFormat="1" x14ac:dyDescent="0.25">
      <c r="A1494" s="204"/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1:24" s="13" customFormat="1" x14ac:dyDescent="0.25">
      <c r="A1495" s="204"/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x14ac:dyDescent="0.25">
      <c r="A1496" s="204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x14ac:dyDescent="0.25">
      <c r="A1497" s="204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x14ac:dyDescent="0.25">
      <c r="A1498" s="204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x14ac:dyDescent="0.25">
      <c r="A1499" s="204"/>
      <c r="B1499" s="29"/>
      <c r="C1499" s="30"/>
      <c r="D1499" s="31"/>
      <c r="E1499" s="32"/>
      <c r="F1499" s="32"/>
      <c r="G1499" s="31"/>
      <c r="H1499" s="31"/>
      <c r="I1499" s="31"/>
      <c r="J1499" s="31"/>
      <c r="K1499" s="79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x14ac:dyDescent="0.25">
      <c r="A1500" s="204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13" customFormat="1" ht="25.5" customHeight="1" x14ac:dyDescent="0.25">
      <c r="A1501" s="204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x14ac:dyDescent="0.25">
      <c r="A1502" s="204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x14ac:dyDescent="0.25">
      <c r="A1503" s="204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ht="27" customHeight="1" x14ac:dyDescent="0.25">
      <c r="A1504" s="204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ht="27" customHeight="1" x14ac:dyDescent="0.25">
      <c r="A1505" s="204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ht="33.75" customHeight="1" x14ac:dyDescent="0.25">
      <c r="A1506" s="204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ht="25.5" customHeight="1" x14ac:dyDescent="0.25">
      <c r="A1507" s="204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x14ac:dyDescent="0.25">
      <c r="A1508" s="204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x14ac:dyDescent="0.25">
      <c r="A1509" s="204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x14ac:dyDescent="0.25">
      <c r="A1510" s="204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x14ac:dyDescent="0.25">
      <c r="A1511" s="204"/>
      <c r="B1511" s="29"/>
      <c r="C1511" s="30"/>
      <c r="D1511" s="31"/>
      <c r="E1511" s="32"/>
      <c r="F1511" s="32"/>
      <c r="G1511" s="31"/>
      <c r="H1511" s="31"/>
      <c r="I1511" s="3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4"/>
      <c r="V1511" s="34"/>
      <c r="W1511" s="34"/>
      <c r="X1511" s="34"/>
    </row>
    <row r="1512" spans="1:24" s="13" customFormat="1" x14ac:dyDescent="0.25">
      <c r="A1512" s="204"/>
      <c r="B1512" s="29"/>
      <c r="C1512" s="30"/>
      <c r="D1512" s="31"/>
      <c r="E1512" s="32"/>
      <c r="F1512" s="32"/>
      <c r="G1512" s="31"/>
      <c r="H1512" s="31"/>
      <c r="I1512" s="31"/>
      <c r="J1512" s="31"/>
      <c r="K1512" s="36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x14ac:dyDescent="0.25">
      <c r="A1513" s="204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x14ac:dyDescent="0.25">
      <c r="A1514" s="204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x14ac:dyDescent="0.25">
      <c r="A1515" s="204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x14ac:dyDescent="0.25">
      <c r="A1516" s="204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x14ac:dyDescent="0.25">
      <c r="A1517" s="204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13" customFormat="1" x14ac:dyDescent="0.25">
      <c r="A1518" s="204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x14ac:dyDescent="0.25">
      <c r="A1519" s="204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x14ac:dyDescent="0.25">
      <c r="A1520" s="204"/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1:24" s="13" customFormat="1" x14ac:dyDescent="0.25">
      <c r="A1521" s="204"/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x14ac:dyDescent="0.25">
      <c r="A1522" s="204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x14ac:dyDescent="0.25">
      <c r="A1523" s="204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x14ac:dyDescent="0.25">
      <c r="A1524" s="204"/>
      <c r="B1524" s="29"/>
      <c r="C1524" s="30"/>
      <c r="D1524" s="31"/>
      <c r="E1524" s="32"/>
      <c r="F1524" s="32"/>
      <c r="G1524" s="31"/>
      <c r="H1524" s="31"/>
      <c r="I1524" s="107"/>
      <c r="J1524" s="31"/>
      <c r="K1524" s="36"/>
      <c r="L1524" s="31"/>
      <c r="M1524" s="33"/>
      <c r="N1524" s="33"/>
      <c r="O1524" s="33"/>
      <c r="P1524" s="31"/>
      <c r="Q1524" s="31"/>
      <c r="R1524" s="31"/>
      <c r="S1524" s="31"/>
      <c r="T1524" s="32"/>
      <c r="U1524" s="31"/>
      <c r="V1524" s="31"/>
      <c r="W1524" s="31"/>
      <c r="X1524" s="31"/>
    </row>
    <row r="1525" spans="1:24" s="13" customFormat="1" x14ac:dyDescent="0.25">
      <c r="A1525" s="204"/>
      <c r="B1525" s="29"/>
      <c r="C1525" s="30"/>
      <c r="D1525" s="31"/>
      <c r="E1525" s="32"/>
      <c r="F1525" s="32"/>
      <c r="G1525" s="31"/>
      <c r="H1525" s="31"/>
      <c r="I1525" s="107"/>
      <c r="J1525" s="68"/>
      <c r="K1525" s="68"/>
      <c r="L1525" s="31"/>
      <c r="M1525" s="33"/>
      <c r="N1525" s="33"/>
      <c r="O1525" s="33"/>
      <c r="P1525" s="31"/>
      <c r="Q1525" s="31"/>
      <c r="R1525" s="31"/>
      <c r="S1525" s="31"/>
      <c r="T1525" s="32"/>
      <c r="U1525" s="31"/>
      <c r="V1525" s="31"/>
      <c r="W1525" s="31"/>
      <c r="X1525" s="31"/>
    </row>
    <row r="1526" spans="1:24" s="13" customFormat="1" x14ac:dyDescent="0.25">
      <c r="A1526" s="204"/>
      <c r="B1526" s="29"/>
      <c r="C1526" s="30"/>
      <c r="D1526" s="31"/>
      <c r="E1526" s="32"/>
      <c r="F1526" s="32"/>
      <c r="G1526" s="31"/>
      <c r="H1526" s="31"/>
      <c r="I1526" s="107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1"/>
      <c r="V1526" s="31"/>
      <c r="W1526" s="31"/>
      <c r="X1526" s="31"/>
    </row>
    <row r="1527" spans="1:24" s="13" customFormat="1" x14ac:dyDescent="0.25">
      <c r="A1527" s="204"/>
      <c r="B1527" s="29"/>
      <c r="C1527" s="30"/>
      <c r="D1527" s="31"/>
      <c r="E1527" s="32"/>
      <c r="F1527" s="32"/>
      <c r="G1527" s="31"/>
      <c r="H1527" s="31"/>
      <c r="I1527" s="107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1"/>
      <c r="V1527" s="31"/>
      <c r="W1527" s="31"/>
      <c r="X1527" s="31"/>
    </row>
    <row r="1528" spans="1:24" s="13" customFormat="1" x14ac:dyDescent="0.25">
      <c r="A1528" s="204"/>
      <c r="B1528" s="29"/>
      <c r="C1528" s="30"/>
      <c r="D1528" s="31"/>
      <c r="E1528" s="32"/>
      <c r="F1528" s="32"/>
      <c r="G1528" s="31"/>
      <c r="H1528" s="31"/>
      <c r="I1528" s="107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1"/>
      <c r="V1528" s="31"/>
      <c r="W1528" s="31"/>
      <c r="X1528" s="31"/>
    </row>
    <row r="1529" spans="1:24" s="13" customFormat="1" x14ac:dyDescent="0.25">
      <c r="A1529" s="204"/>
      <c r="B1529" s="29"/>
      <c r="C1529" s="30"/>
      <c r="D1529" s="31"/>
      <c r="E1529" s="32"/>
      <c r="F1529" s="32"/>
      <c r="G1529" s="31"/>
      <c r="H1529" s="31"/>
      <c r="I1529" s="107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1"/>
      <c r="V1529" s="31"/>
      <c r="W1529" s="31"/>
      <c r="X1529" s="31"/>
    </row>
    <row r="1530" spans="1:24" s="13" customFormat="1" x14ac:dyDescent="0.25">
      <c r="A1530" s="204"/>
      <c r="B1530" s="29"/>
      <c r="C1530" s="30"/>
      <c r="D1530" s="31"/>
      <c r="E1530" s="32"/>
      <c r="F1530" s="32"/>
      <c r="G1530" s="31"/>
      <c r="H1530" s="31"/>
      <c r="I1530" s="107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1"/>
      <c r="V1530" s="31"/>
      <c r="W1530" s="31"/>
      <c r="X1530" s="31"/>
    </row>
    <row r="1531" spans="1:24" s="13" customFormat="1" x14ac:dyDescent="0.25">
      <c r="A1531" s="204"/>
      <c r="B1531" s="29"/>
      <c r="C1531" s="30"/>
      <c r="D1531" s="31"/>
      <c r="E1531" s="32"/>
      <c r="F1531" s="32"/>
      <c r="G1531" s="31"/>
      <c r="H1531" s="31"/>
      <c r="I1531" s="107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1"/>
      <c r="V1531" s="31"/>
      <c r="W1531" s="31"/>
      <c r="X1531" s="31"/>
    </row>
    <row r="1532" spans="1:24" s="13" customFormat="1" x14ac:dyDescent="0.25">
      <c r="A1532" s="204"/>
      <c r="B1532" s="29"/>
      <c r="C1532" s="30"/>
      <c r="D1532" s="31"/>
      <c r="E1532" s="32"/>
      <c r="F1532" s="32"/>
      <c r="G1532" s="31"/>
      <c r="H1532" s="31"/>
      <c r="I1532" s="107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1"/>
      <c r="V1532" s="31"/>
      <c r="W1532" s="31"/>
      <c r="X1532" s="31"/>
    </row>
    <row r="1533" spans="1:24" s="13" customFormat="1" x14ac:dyDescent="0.25">
      <c r="A1533" s="204"/>
      <c r="B1533" s="29"/>
      <c r="C1533" s="30"/>
      <c r="D1533" s="31"/>
      <c r="E1533" s="32"/>
      <c r="F1533" s="32"/>
      <c r="G1533" s="31"/>
      <c r="H1533" s="31"/>
      <c r="I1533" s="107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1"/>
      <c r="V1533" s="31"/>
      <c r="W1533" s="31"/>
      <c r="X1533" s="31"/>
    </row>
    <row r="1534" spans="1:24" s="13" customFormat="1" x14ac:dyDescent="0.25">
      <c r="A1534" s="204"/>
      <c r="B1534" s="29"/>
      <c r="C1534" s="30"/>
      <c r="D1534" s="31"/>
      <c r="E1534" s="32"/>
      <c r="F1534" s="32"/>
      <c r="G1534" s="31"/>
      <c r="H1534" s="31"/>
      <c r="I1534" s="107"/>
      <c r="J1534" s="31"/>
      <c r="K1534" s="36"/>
      <c r="L1534" s="31"/>
      <c r="M1534" s="33"/>
      <c r="N1534" s="33"/>
      <c r="O1534" s="161"/>
      <c r="P1534" s="31"/>
      <c r="Q1534" s="31"/>
      <c r="R1534" s="31"/>
      <c r="S1534" s="31"/>
      <c r="T1534" s="32"/>
      <c r="U1534" s="31"/>
      <c r="V1534" s="31"/>
      <c r="W1534" s="31"/>
      <c r="X1534" s="31"/>
    </row>
    <row r="1535" spans="1:24" s="13" customFormat="1" x14ac:dyDescent="0.25">
      <c r="A1535" s="204"/>
      <c r="B1535" s="29"/>
      <c r="C1535" s="30"/>
      <c r="D1535" s="31"/>
      <c r="E1535" s="32"/>
      <c r="F1535" s="32"/>
      <c r="G1535" s="31"/>
      <c r="H1535" s="31"/>
      <c r="I1535" s="107"/>
      <c r="J1535" s="31"/>
      <c r="K1535" s="36"/>
      <c r="L1535" s="31"/>
      <c r="M1535" s="33"/>
      <c r="N1535" s="33"/>
      <c r="O1535" s="161"/>
      <c r="P1535" s="31"/>
      <c r="Q1535" s="31"/>
      <c r="R1535" s="31"/>
      <c r="S1535" s="31"/>
      <c r="T1535" s="32"/>
      <c r="U1535" s="31"/>
      <c r="V1535" s="31"/>
      <c r="W1535" s="31"/>
      <c r="X1535" s="31"/>
    </row>
    <row r="1536" spans="1:24" s="13" customFormat="1" x14ac:dyDescent="0.25">
      <c r="A1536" s="204"/>
      <c r="B1536" s="29"/>
      <c r="C1536" s="30"/>
      <c r="D1536" s="31"/>
      <c r="E1536" s="32"/>
      <c r="F1536" s="32"/>
      <c r="G1536" s="31"/>
      <c r="H1536" s="31"/>
      <c r="I1536" s="107"/>
      <c r="J1536" s="31"/>
      <c r="K1536" s="36"/>
      <c r="L1536" s="31"/>
      <c r="M1536" s="33"/>
      <c r="N1536" s="33"/>
      <c r="O1536" s="161"/>
      <c r="P1536" s="31"/>
      <c r="Q1536" s="31"/>
      <c r="R1536" s="31"/>
      <c r="S1536" s="31"/>
      <c r="T1536" s="32"/>
      <c r="U1536" s="31"/>
      <c r="V1536" s="31"/>
      <c r="W1536" s="31"/>
      <c r="X1536" s="31"/>
    </row>
    <row r="1537" spans="1:24" s="13" customFormat="1" x14ac:dyDescent="0.25">
      <c r="A1537" s="204"/>
      <c r="B1537" s="29"/>
      <c r="C1537" s="30"/>
      <c r="D1537" s="31"/>
      <c r="E1537" s="32"/>
      <c r="F1537" s="32"/>
      <c r="G1537" s="31"/>
      <c r="H1537" s="31"/>
      <c r="I1537" s="107"/>
      <c r="J1537" s="31"/>
      <c r="K1537" s="36"/>
      <c r="L1537" s="31"/>
      <c r="M1537" s="33"/>
      <c r="N1537" s="33"/>
      <c r="O1537" s="161"/>
      <c r="P1537" s="31"/>
      <c r="Q1537" s="31"/>
      <c r="R1537" s="31"/>
      <c r="S1537" s="31"/>
      <c r="T1537" s="32"/>
      <c r="U1537" s="31"/>
      <c r="V1537" s="31"/>
      <c r="W1537" s="31"/>
      <c r="X1537" s="31"/>
    </row>
    <row r="1538" spans="1:24" s="13" customFormat="1" x14ac:dyDescent="0.25">
      <c r="A1538" s="204"/>
      <c r="B1538" s="29"/>
      <c r="C1538" s="30"/>
      <c r="D1538" s="31"/>
      <c r="E1538" s="32"/>
      <c r="F1538" s="32"/>
      <c r="G1538" s="31"/>
      <c r="H1538" s="31"/>
      <c r="I1538" s="107"/>
      <c r="J1538" s="31"/>
      <c r="K1538" s="36"/>
      <c r="L1538" s="31"/>
      <c r="M1538" s="33"/>
      <c r="N1538" s="33"/>
      <c r="O1538" s="161"/>
      <c r="P1538" s="31"/>
      <c r="Q1538" s="31"/>
      <c r="R1538" s="31"/>
      <c r="S1538" s="31"/>
      <c r="T1538" s="32"/>
      <c r="U1538" s="31"/>
      <c r="V1538" s="31"/>
      <c r="W1538" s="31"/>
      <c r="X1538" s="31"/>
    </row>
    <row r="1539" spans="1:24" s="13" customFormat="1" x14ac:dyDescent="0.25">
      <c r="A1539" s="204"/>
      <c r="B1539" s="29"/>
      <c r="C1539" s="30"/>
      <c r="D1539" s="31"/>
      <c r="E1539" s="32"/>
      <c r="F1539" s="32"/>
      <c r="G1539" s="31"/>
      <c r="H1539" s="31"/>
      <c r="I1539" s="107"/>
      <c r="J1539" s="31"/>
      <c r="K1539" s="36"/>
      <c r="L1539" s="31"/>
      <c r="M1539" s="33"/>
      <c r="N1539" s="33"/>
      <c r="O1539" s="161"/>
      <c r="P1539" s="31"/>
      <c r="Q1539" s="31"/>
      <c r="R1539" s="31"/>
      <c r="S1539" s="31"/>
      <c r="T1539" s="32"/>
      <c r="U1539" s="31"/>
      <c r="V1539" s="31"/>
      <c r="W1539" s="31"/>
      <c r="X1539" s="31"/>
    </row>
    <row r="1540" spans="1:24" s="13" customFormat="1" ht="21.75" customHeight="1" x14ac:dyDescent="0.25">
      <c r="A1540" s="204"/>
      <c r="B1540" s="29"/>
      <c r="C1540" s="30"/>
      <c r="D1540" s="31"/>
      <c r="E1540" s="32"/>
      <c r="F1540" s="32"/>
      <c r="G1540" s="31"/>
      <c r="H1540" s="31"/>
      <c r="I1540" s="107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1"/>
      <c r="V1540" s="31"/>
      <c r="W1540" s="31"/>
      <c r="X1540" s="31"/>
    </row>
    <row r="1541" spans="1:24" s="13" customFormat="1" ht="29.25" customHeight="1" x14ac:dyDescent="0.25">
      <c r="A1541" s="204"/>
      <c r="B1541" s="29"/>
      <c r="C1541" s="30"/>
      <c r="D1541" s="31"/>
      <c r="E1541" s="32"/>
      <c r="F1541" s="32"/>
      <c r="G1541" s="31"/>
      <c r="H1541" s="31"/>
      <c r="I1541" s="107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1"/>
      <c r="V1541" s="31"/>
      <c r="W1541" s="31"/>
      <c r="X1541" s="31"/>
    </row>
    <row r="1542" spans="1:24" s="13" customFormat="1" x14ac:dyDescent="0.25">
      <c r="A1542" s="204"/>
      <c r="B1542" s="29"/>
      <c r="C1542" s="80"/>
      <c r="D1542" s="31"/>
      <c r="E1542" s="32"/>
      <c r="F1542" s="32"/>
      <c r="G1542" s="31"/>
      <c r="H1542" s="31"/>
      <c r="I1542" s="225"/>
      <c r="J1542" s="31"/>
      <c r="K1542" s="31"/>
      <c r="L1542" s="31"/>
      <c r="M1542" s="33"/>
      <c r="N1542" s="33"/>
      <c r="O1542" s="33"/>
      <c r="P1542" s="31"/>
      <c r="Q1542" s="31"/>
      <c r="R1542" s="31"/>
      <c r="S1542" s="31"/>
      <c r="T1542" s="32"/>
      <c r="U1542" s="31"/>
      <c r="V1542" s="31"/>
      <c r="W1542" s="31"/>
      <c r="X1542" s="31"/>
    </row>
    <row r="1543" spans="1:24" s="13" customFormat="1" x14ac:dyDescent="0.25">
      <c r="A1543" s="204"/>
      <c r="B1543" s="29"/>
      <c r="C1543" s="80"/>
      <c r="D1543" s="31"/>
      <c r="E1543" s="32"/>
      <c r="F1543" s="32"/>
      <c r="G1543" s="31"/>
      <c r="H1543" s="31"/>
      <c r="I1543" s="83"/>
      <c r="J1543" s="31"/>
      <c r="K1543" s="31"/>
      <c r="L1543" s="31"/>
      <c r="M1543" s="33"/>
      <c r="N1543" s="33"/>
      <c r="O1543" s="33"/>
      <c r="P1543" s="31"/>
      <c r="Q1543" s="31"/>
      <c r="R1543" s="31"/>
      <c r="S1543" s="31"/>
      <c r="T1543" s="32"/>
      <c r="U1543" s="31"/>
      <c r="V1543" s="31"/>
      <c r="W1543" s="31"/>
      <c r="X1543" s="31"/>
    </row>
    <row r="1544" spans="1:24" s="13" customFormat="1" x14ac:dyDescent="0.25">
      <c r="A1544" s="204"/>
      <c r="B1544" s="29"/>
      <c r="C1544" s="80"/>
      <c r="D1544" s="31"/>
      <c r="E1544" s="32"/>
      <c r="F1544" s="32"/>
      <c r="G1544" s="31"/>
      <c r="H1544" s="31"/>
      <c r="I1544" s="225"/>
      <c r="J1544" s="31"/>
      <c r="K1544" s="31"/>
      <c r="L1544" s="31"/>
      <c r="M1544" s="33"/>
      <c r="N1544" s="33"/>
      <c r="O1544" s="33"/>
      <c r="P1544" s="31"/>
      <c r="Q1544" s="31"/>
      <c r="R1544" s="31"/>
      <c r="S1544" s="31"/>
      <c r="T1544" s="32"/>
      <c r="U1544" s="31"/>
      <c r="V1544" s="31"/>
      <c r="W1544" s="31"/>
      <c r="X1544" s="31"/>
    </row>
    <row r="1545" spans="1:24" s="13" customFormat="1" x14ac:dyDescent="0.25">
      <c r="A1545" s="204"/>
      <c r="B1545" s="29"/>
      <c r="C1545" s="30"/>
      <c r="D1545" s="31"/>
      <c r="E1545" s="32"/>
      <c r="F1545" s="32"/>
      <c r="G1545" s="31"/>
      <c r="H1545" s="31"/>
      <c r="I1545" s="107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1"/>
      <c r="V1545" s="31"/>
      <c r="W1545" s="31"/>
      <c r="X1545" s="31"/>
    </row>
    <row r="1546" spans="1:24" s="13" customFormat="1" ht="25.5" customHeight="1" x14ac:dyDescent="0.25">
      <c r="A1546" s="204"/>
      <c r="B1546" s="29"/>
      <c r="C1546" s="30"/>
      <c r="D1546" s="31"/>
      <c r="E1546" s="32"/>
      <c r="F1546" s="32"/>
      <c r="G1546" s="31"/>
      <c r="H1546" s="31"/>
      <c r="I1546" s="107"/>
      <c r="J1546" s="68"/>
      <c r="K1546" s="68"/>
      <c r="L1546" s="31"/>
      <c r="M1546" s="33"/>
      <c r="N1546" s="33"/>
      <c r="O1546" s="33"/>
      <c r="P1546" s="31"/>
      <c r="Q1546" s="31"/>
      <c r="R1546" s="31"/>
      <c r="S1546" s="31"/>
      <c r="T1546" s="32"/>
      <c r="U1546" s="31"/>
      <c r="V1546" s="31"/>
      <c r="W1546" s="31"/>
      <c r="X1546" s="31"/>
    </row>
    <row r="1547" spans="1:24" s="13" customFormat="1" x14ac:dyDescent="0.25">
      <c r="A1547" s="204"/>
      <c r="B1547" s="29"/>
      <c r="C1547" s="30"/>
      <c r="D1547" s="31"/>
      <c r="E1547" s="32"/>
      <c r="F1547" s="32"/>
      <c r="G1547" s="31"/>
      <c r="H1547" s="31"/>
      <c r="I1547" s="107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1"/>
      <c r="V1547" s="31"/>
      <c r="W1547" s="31"/>
      <c r="X1547" s="31"/>
    </row>
    <row r="1548" spans="1:24" s="13" customFormat="1" ht="27" customHeight="1" x14ac:dyDescent="0.25">
      <c r="A1548" s="204"/>
      <c r="B1548" s="29"/>
      <c r="C1548" s="30"/>
      <c r="D1548" s="31"/>
      <c r="E1548" s="32"/>
      <c r="F1548" s="32"/>
      <c r="G1548" s="31"/>
      <c r="H1548" s="31"/>
      <c r="I1548" s="107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1"/>
      <c r="V1548" s="31"/>
      <c r="W1548" s="31"/>
      <c r="X1548" s="31"/>
    </row>
    <row r="1549" spans="1:24" s="13" customFormat="1" x14ac:dyDescent="0.25">
      <c r="A1549" s="204"/>
      <c r="B1549" s="29"/>
      <c r="C1549" s="30"/>
      <c r="D1549" s="31"/>
      <c r="E1549" s="32"/>
      <c r="F1549" s="32"/>
      <c r="G1549" s="31"/>
      <c r="H1549" s="31"/>
      <c r="I1549" s="107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1"/>
      <c r="V1549" s="31"/>
      <c r="W1549" s="31"/>
      <c r="X1549" s="31"/>
    </row>
    <row r="1550" spans="1:24" s="13" customFormat="1" x14ac:dyDescent="0.25">
      <c r="A1550" s="204"/>
      <c r="B1550" s="29"/>
      <c r="C1550" s="30"/>
      <c r="D1550" s="31"/>
      <c r="E1550" s="32"/>
      <c r="F1550" s="32"/>
      <c r="G1550" s="31"/>
      <c r="H1550" s="31"/>
      <c r="I1550" s="225"/>
      <c r="J1550" s="31"/>
      <c r="K1550" s="36"/>
      <c r="L1550" s="31"/>
      <c r="M1550" s="33"/>
      <c r="N1550" s="33"/>
      <c r="O1550" s="33"/>
      <c r="P1550" s="31"/>
      <c r="Q1550" s="31"/>
      <c r="R1550" s="31"/>
      <c r="S1550" s="31"/>
      <c r="T1550" s="32"/>
      <c r="U1550" s="31"/>
      <c r="V1550" s="31"/>
      <c r="W1550" s="31"/>
      <c r="X1550" s="31"/>
    </row>
    <row r="1551" spans="1:24" s="13" customFormat="1" x14ac:dyDescent="0.25">
      <c r="A1551" s="204"/>
      <c r="B1551" s="29"/>
      <c r="C1551" s="30"/>
      <c r="D1551" s="31"/>
      <c r="E1551" s="32"/>
      <c r="F1551" s="32"/>
      <c r="G1551" s="31"/>
      <c r="H1551" s="31"/>
      <c r="I1551" s="107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1"/>
      <c r="V1551" s="31"/>
      <c r="W1551" s="31"/>
      <c r="X1551" s="31"/>
    </row>
    <row r="1552" spans="1:24" s="13" customFormat="1" x14ac:dyDescent="0.25">
      <c r="A1552" s="204"/>
      <c r="B1552" s="29"/>
      <c r="C1552" s="30"/>
      <c r="D1552" s="31"/>
      <c r="E1552" s="32"/>
      <c r="F1552" s="32"/>
      <c r="G1552" s="31"/>
      <c r="H1552" s="31"/>
      <c r="I1552" s="107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1"/>
      <c r="V1552" s="31"/>
      <c r="W1552" s="31"/>
      <c r="X1552" s="31"/>
    </row>
    <row r="1553" spans="1:24" s="13" customFormat="1" x14ac:dyDescent="0.25">
      <c r="A1553" s="204"/>
      <c r="B1553" s="29"/>
      <c r="C1553" s="30"/>
      <c r="D1553" s="31"/>
      <c r="E1553" s="32"/>
      <c r="F1553" s="32"/>
      <c r="G1553" s="31"/>
      <c r="H1553" s="31"/>
      <c r="I1553" s="107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1"/>
      <c r="V1553" s="31"/>
      <c r="W1553" s="31"/>
      <c r="X1553" s="31"/>
    </row>
    <row r="1554" spans="1:24" s="13" customFormat="1" x14ac:dyDescent="0.25">
      <c r="A1554" s="204"/>
      <c r="B1554" s="29"/>
      <c r="C1554" s="80"/>
      <c r="D1554" s="31"/>
      <c r="E1554" s="32"/>
      <c r="F1554" s="32"/>
      <c r="G1554" s="31"/>
      <c r="H1554" s="31"/>
      <c r="I1554" s="107"/>
      <c r="J1554" s="31"/>
      <c r="K1554" s="31"/>
      <c r="L1554" s="31"/>
      <c r="M1554" s="33"/>
      <c r="N1554" s="33"/>
      <c r="O1554" s="33"/>
      <c r="P1554" s="31"/>
      <c r="Q1554" s="31"/>
      <c r="R1554" s="31"/>
      <c r="S1554" s="31"/>
      <c r="T1554" s="32"/>
      <c r="U1554" s="31"/>
      <c r="V1554" s="31"/>
      <c r="W1554" s="31"/>
      <c r="X1554" s="31"/>
    </row>
    <row r="1555" spans="1:24" s="13" customFormat="1" x14ac:dyDescent="0.25">
      <c r="A1555" s="204"/>
      <c r="B1555" s="29"/>
      <c r="C1555" s="80"/>
      <c r="D1555" s="31"/>
      <c r="E1555" s="32"/>
      <c r="F1555" s="32"/>
      <c r="G1555" s="31"/>
      <c r="H1555" s="31"/>
      <c r="I1555" s="107"/>
      <c r="J1555" s="31"/>
      <c r="K1555" s="31"/>
      <c r="L1555" s="31"/>
      <c r="M1555" s="33"/>
      <c r="N1555" s="33"/>
      <c r="O1555" s="33"/>
      <c r="P1555" s="31"/>
      <c r="Q1555" s="31"/>
      <c r="R1555" s="31"/>
      <c r="S1555" s="31"/>
      <c r="T1555" s="32"/>
      <c r="U1555" s="31"/>
      <c r="V1555" s="31"/>
      <c r="W1555" s="31"/>
      <c r="X1555" s="31"/>
    </row>
    <row r="1556" spans="1:24" s="13" customFormat="1" x14ac:dyDescent="0.25">
      <c r="A1556" s="204"/>
      <c r="B1556" s="29"/>
      <c r="C1556" s="80"/>
      <c r="D1556" s="31"/>
      <c r="E1556" s="32"/>
      <c r="F1556" s="32"/>
      <c r="G1556" s="31"/>
      <c r="H1556" s="31"/>
      <c r="I1556" s="107"/>
      <c r="J1556" s="31"/>
      <c r="K1556" s="31"/>
      <c r="L1556" s="31"/>
      <c r="M1556" s="33"/>
      <c r="N1556" s="33"/>
      <c r="O1556" s="33"/>
      <c r="P1556" s="31"/>
      <c r="Q1556" s="31"/>
      <c r="R1556" s="31"/>
      <c r="S1556" s="31"/>
      <c r="T1556" s="32"/>
      <c r="U1556" s="31"/>
      <c r="V1556" s="31"/>
      <c r="W1556" s="31"/>
      <c r="X1556" s="31"/>
    </row>
    <row r="1557" spans="1:24" s="13" customFormat="1" x14ac:dyDescent="0.25">
      <c r="A1557" s="204"/>
      <c r="B1557" s="29"/>
      <c r="C1557" s="80"/>
      <c r="D1557" s="31"/>
      <c r="E1557" s="32"/>
      <c r="F1557" s="32"/>
      <c r="G1557" s="31"/>
      <c r="H1557" s="31"/>
      <c r="I1557" s="31"/>
      <c r="J1557" s="31"/>
      <c r="K1557" s="31"/>
      <c r="L1557" s="31"/>
      <c r="M1557" s="154"/>
      <c r="N1557" s="154"/>
      <c r="O1557" s="154"/>
      <c r="P1557" s="31"/>
      <c r="Q1557" s="31"/>
      <c r="R1557" s="31"/>
      <c r="S1557" s="31"/>
      <c r="T1557" s="32"/>
      <c r="U1557" s="31"/>
      <c r="V1557" s="31"/>
      <c r="W1557" s="31"/>
      <c r="X1557" s="31"/>
    </row>
    <row r="1558" spans="1:24" s="13" customFormat="1" x14ac:dyDescent="0.25">
      <c r="A1558" s="204"/>
      <c r="B1558" s="29"/>
      <c r="C1558" s="80"/>
      <c r="D1558" s="31"/>
      <c r="E1558" s="32"/>
      <c r="F1558" s="32"/>
      <c r="G1558" s="31"/>
      <c r="H1558" s="31"/>
      <c r="I1558" s="107"/>
      <c r="J1558" s="31"/>
      <c r="K1558" s="31"/>
      <c r="L1558" s="31"/>
      <c r="M1558" s="33"/>
      <c r="N1558" s="33"/>
      <c r="O1558" s="33"/>
      <c r="P1558" s="31"/>
      <c r="Q1558" s="31"/>
      <c r="R1558" s="31"/>
      <c r="S1558" s="31"/>
      <c r="T1558" s="32"/>
      <c r="U1558" s="31"/>
      <c r="V1558" s="31"/>
      <c r="W1558" s="31"/>
      <c r="X1558" s="31"/>
    </row>
    <row r="1559" spans="1:24" s="13" customFormat="1" x14ac:dyDescent="0.25">
      <c r="A1559" s="204"/>
      <c r="B1559" s="29"/>
      <c r="C1559" s="80"/>
      <c r="D1559" s="31"/>
      <c r="E1559" s="32"/>
      <c r="F1559" s="32"/>
      <c r="G1559" s="31"/>
      <c r="H1559" s="31"/>
      <c r="I1559" s="107"/>
      <c r="J1559" s="31"/>
      <c r="K1559" s="31"/>
      <c r="L1559" s="31"/>
      <c r="M1559" s="33"/>
      <c r="N1559" s="33"/>
      <c r="O1559" s="33"/>
      <c r="P1559" s="31"/>
      <c r="Q1559" s="31"/>
      <c r="R1559" s="31"/>
      <c r="S1559" s="31"/>
      <c r="T1559" s="32"/>
      <c r="U1559" s="31"/>
      <c r="V1559" s="31"/>
      <c r="W1559" s="31"/>
      <c r="X1559" s="31"/>
    </row>
    <row r="1560" spans="1:24" s="13" customFormat="1" x14ac:dyDescent="0.25">
      <c r="A1560" s="204"/>
      <c r="B1560" s="29"/>
      <c r="C1560" s="80"/>
      <c r="D1560" s="31"/>
      <c r="E1560" s="32"/>
      <c r="F1560" s="32"/>
      <c r="G1560" s="31"/>
      <c r="H1560" s="31"/>
      <c r="I1560" s="107"/>
      <c r="J1560" s="31"/>
      <c r="K1560" s="31"/>
      <c r="L1560" s="31"/>
      <c r="M1560" s="33"/>
      <c r="N1560" s="33"/>
      <c r="O1560" s="33"/>
      <c r="P1560" s="31"/>
      <c r="Q1560" s="31"/>
      <c r="R1560" s="31"/>
      <c r="S1560" s="31"/>
      <c r="T1560" s="32"/>
      <c r="U1560" s="31"/>
      <c r="V1560" s="31"/>
      <c r="W1560" s="31"/>
      <c r="X1560" s="31"/>
    </row>
    <row r="1561" spans="1:24" s="13" customFormat="1" x14ac:dyDescent="0.25">
      <c r="A1561" s="204"/>
      <c r="B1561" s="29"/>
      <c r="C1561" s="80"/>
      <c r="D1561" s="31"/>
      <c r="E1561" s="32"/>
      <c r="F1561" s="32"/>
      <c r="G1561" s="31"/>
      <c r="H1561" s="31"/>
      <c r="I1561" s="107"/>
      <c r="J1561" s="31"/>
      <c r="K1561" s="31"/>
      <c r="L1561" s="31"/>
      <c r="M1561" s="33"/>
      <c r="N1561" s="33"/>
      <c r="O1561" s="33"/>
      <c r="P1561" s="31"/>
      <c r="Q1561" s="31"/>
      <c r="R1561" s="31"/>
      <c r="S1561" s="31"/>
      <c r="T1561" s="32"/>
      <c r="U1561" s="31"/>
      <c r="V1561" s="31"/>
      <c r="W1561" s="31"/>
      <c r="X1561" s="31"/>
    </row>
    <row r="1562" spans="1:24" s="13" customFormat="1" x14ac:dyDescent="0.25">
      <c r="A1562" s="204"/>
      <c r="B1562" s="29"/>
      <c r="C1562" s="30"/>
      <c r="D1562" s="31"/>
      <c r="E1562" s="32"/>
      <c r="F1562" s="32"/>
      <c r="G1562" s="31"/>
      <c r="H1562" s="31"/>
      <c r="I1562" s="107"/>
      <c r="J1562" s="31"/>
      <c r="K1562" s="31"/>
      <c r="L1562" s="31"/>
      <c r="M1562" s="33"/>
      <c r="N1562" s="33"/>
      <c r="O1562" s="33"/>
      <c r="P1562" s="85"/>
      <c r="Q1562" s="31"/>
      <c r="R1562" s="31"/>
      <c r="S1562" s="31"/>
      <c r="T1562" s="32"/>
      <c r="U1562" s="31"/>
      <c r="V1562" s="31"/>
      <c r="W1562" s="31"/>
      <c r="X1562" s="31"/>
    </row>
    <row r="1563" spans="1:24" s="13" customFormat="1" x14ac:dyDescent="0.25">
      <c r="A1563" s="204"/>
      <c r="B1563" s="29"/>
      <c r="C1563" s="30"/>
      <c r="D1563" s="31"/>
      <c r="E1563" s="32"/>
      <c r="F1563" s="32"/>
      <c r="G1563" s="31"/>
      <c r="H1563" s="31"/>
      <c r="I1563" s="107"/>
      <c r="J1563" s="31"/>
      <c r="K1563" s="31"/>
      <c r="L1563" s="31"/>
      <c r="M1563" s="33"/>
      <c r="N1563" s="33"/>
      <c r="O1563" s="33"/>
      <c r="P1563" s="85"/>
      <c r="Q1563" s="31"/>
      <c r="R1563" s="31"/>
      <c r="S1563" s="31"/>
      <c r="T1563" s="32"/>
      <c r="U1563" s="31"/>
      <c r="V1563" s="31"/>
      <c r="W1563" s="31"/>
      <c r="X1563" s="31"/>
    </row>
    <row r="1564" spans="1:24" s="13" customFormat="1" ht="30.75" customHeight="1" x14ac:dyDescent="0.25">
      <c r="A1564" s="204"/>
      <c r="B1564" s="29"/>
      <c r="C1564" s="30"/>
      <c r="D1564" s="31"/>
      <c r="E1564" s="32"/>
      <c r="F1564" s="32"/>
      <c r="G1564" s="31"/>
      <c r="H1564" s="31"/>
      <c r="I1564" s="107"/>
      <c r="J1564" s="31"/>
      <c r="K1564" s="36"/>
      <c r="L1564" s="31"/>
      <c r="M1564" s="33"/>
      <c r="N1564" s="33"/>
      <c r="O1564" s="33"/>
      <c r="P1564" s="31"/>
      <c r="Q1564" s="31"/>
      <c r="R1564" s="31"/>
      <c r="S1564" s="31"/>
      <c r="T1564" s="32"/>
      <c r="U1564" s="31"/>
      <c r="V1564" s="31"/>
      <c r="W1564" s="31"/>
      <c r="X1564" s="31"/>
    </row>
    <row r="1565" spans="1:24" s="13" customFormat="1" x14ac:dyDescent="0.25">
      <c r="A1565" s="204"/>
      <c r="B1565" s="29"/>
      <c r="C1565" s="30"/>
      <c r="D1565" s="31"/>
      <c r="E1565" s="32"/>
      <c r="F1565" s="32"/>
      <c r="G1565" s="31"/>
      <c r="H1565" s="31"/>
      <c r="I1565" s="3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4"/>
      <c r="V1565" s="34"/>
      <c r="W1565" s="34"/>
      <c r="X1565" s="34"/>
    </row>
    <row r="1566" spans="1:24" s="13" customFormat="1" x14ac:dyDescent="0.25">
      <c r="A1566" s="204"/>
      <c r="B1566" s="29"/>
      <c r="C1566" s="30"/>
      <c r="D1566" s="31"/>
      <c r="E1566" s="32"/>
      <c r="F1566" s="32"/>
      <c r="G1566" s="31"/>
      <c r="H1566" s="31"/>
      <c r="I1566" s="3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4"/>
      <c r="V1566" s="34"/>
      <c r="W1566" s="34"/>
      <c r="X1566" s="34"/>
    </row>
    <row r="1567" spans="1:24" s="13" customFormat="1" x14ac:dyDescent="0.25">
      <c r="A1567" s="204"/>
      <c r="B1567" s="29"/>
      <c r="C1567" s="30"/>
      <c r="D1567" s="31"/>
      <c r="E1567" s="32"/>
      <c r="F1567" s="32"/>
      <c r="G1567" s="31"/>
      <c r="H1567" s="31"/>
      <c r="I1567" s="31"/>
      <c r="J1567" s="31"/>
      <c r="K1567" s="36"/>
      <c r="L1567" s="31"/>
      <c r="M1567" s="33"/>
      <c r="N1567" s="33"/>
      <c r="O1567" s="33"/>
      <c r="P1567" s="31"/>
      <c r="Q1567" s="31"/>
      <c r="R1567" s="31"/>
      <c r="S1567" s="31"/>
      <c r="T1567" s="32"/>
      <c r="U1567" s="34"/>
      <c r="V1567" s="34"/>
      <c r="W1567" s="34"/>
      <c r="X1567" s="34"/>
    </row>
    <row r="1568" spans="1:24" s="13" customFormat="1" ht="23.25" customHeight="1" x14ac:dyDescent="0.25">
      <c r="A1568" s="204"/>
      <c r="B1568" s="29"/>
      <c r="C1568" s="30"/>
      <c r="D1568" s="31"/>
      <c r="E1568" s="32"/>
      <c r="F1568" s="32"/>
      <c r="G1568" s="31"/>
      <c r="H1568" s="31"/>
      <c r="I1568" s="31"/>
      <c r="J1568" s="31"/>
      <c r="K1568" s="36"/>
      <c r="L1568" s="31"/>
      <c r="M1568" s="33"/>
      <c r="N1568" s="33"/>
      <c r="O1568" s="33"/>
      <c r="P1568" s="31"/>
      <c r="Q1568" s="31"/>
      <c r="R1568" s="31"/>
      <c r="S1568" s="31"/>
      <c r="T1568" s="32"/>
      <c r="U1568" s="34"/>
      <c r="V1568" s="34"/>
      <c r="W1568" s="34"/>
      <c r="X1568" s="34"/>
    </row>
    <row r="1569" spans="1:24" s="13" customFormat="1" x14ac:dyDescent="0.25">
      <c r="A1569" s="204"/>
      <c r="B1569" s="29"/>
      <c r="C1569" s="30"/>
      <c r="D1569" s="31"/>
      <c r="E1569" s="32"/>
      <c r="F1569" s="32"/>
      <c r="G1569" s="31"/>
      <c r="H1569" s="31"/>
      <c r="I1569" s="31"/>
      <c r="J1569" s="31"/>
      <c r="K1569" s="36"/>
      <c r="L1569" s="31"/>
      <c r="M1569" s="33"/>
      <c r="N1569" s="33"/>
      <c r="O1569" s="33"/>
      <c r="P1569" s="31"/>
      <c r="Q1569" s="31"/>
      <c r="R1569" s="31"/>
      <c r="S1569" s="31"/>
      <c r="T1569" s="32"/>
      <c r="U1569" s="34"/>
      <c r="V1569" s="34"/>
      <c r="W1569" s="34"/>
      <c r="X1569" s="34"/>
    </row>
    <row r="1570" spans="1:24" s="13" customFormat="1" x14ac:dyDescent="0.25">
      <c r="A1570" s="204"/>
      <c r="B1570" s="29"/>
      <c r="C1570" s="30"/>
      <c r="D1570" s="31"/>
      <c r="E1570" s="32"/>
      <c r="F1570" s="32"/>
      <c r="G1570" s="31"/>
      <c r="H1570" s="31"/>
      <c r="I1570" s="3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4"/>
      <c r="V1570" s="34"/>
      <c r="W1570" s="34"/>
      <c r="X1570" s="34"/>
    </row>
    <row r="1571" spans="1:24" s="13" customFormat="1" x14ac:dyDescent="0.25">
      <c r="A1571" s="204"/>
      <c r="B1571" s="29"/>
      <c r="C1571" s="30"/>
      <c r="D1571" s="31"/>
      <c r="E1571" s="32"/>
      <c r="F1571" s="32"/>
      <c r="G1571" s="31"/>
      <c r="H1571" s="31"/>
      <c r="I1571" s="31"/>
      <c r="J1571" s="31"/>
      <c r="K1571" s="36"/>
      <c r="L1571" s="31"/>
      <c r="M1571" s="33"/>
      <c r="N1571" s="33"/>
      <c r="O1571" s="33"/>
      <c r="P1571" s="31"/>
      <c r="Q1571" s="31"/>
      <c r="R1571" s="31"/>
      <c r="S1571" s="31"/>
      <c r="T1571" s="32"/>
      <c r="U1571" s="34"/>
      <c r="V1571" s="34"/>
      <c r="W1571" s="34"/>
      <c r="X1571" s="34"/>
    </row>
    <row r="1572" spans="1:24" s="13" customFormat="1" x14ac:dyDescent="0.25">
      <c r="A1572" s="204"/>
      <c r="B1572" s="29"/>
      <c r="C1572" s="30"/>
      <c r="D1572" s="31"/>
      <c r="E1572" s="32"/>
      <c r="F1572" s="32"/>
      <c r="G1572" s="31"/>
      <c r="H1572" s="31"/>
      <c r="I1572" s="3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4"/>
      <c r="V1572" s="34"/>
      <c r="W1572" s="34"/>
      <c r="X1572" s="34"/>
    </row>
    <row r="1573" spans="1:24" s="13" customFormat="1" x14ac:dyDescent="0.25">
      <c r="A1573" s="204"/>
      <c r="B1573" s="29"/>
      <c r="C1573" s="30"/>
      <c r="D1573" s="31"/>
      <c r="E1573" s="32"/>
      <c r="F1573" s="32"/>
      <c r="G1573" s="31"/>
      <c r="H1573" s="31"/>
      <c r="I1573" s="3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4"/>
      <c r="V1573" s="34"/>
      <c r="W1573" s="34"/>
      <c r="X1573" s="34"/>
    </row>
    <row r="1574" spans="1:24" s="13" customFormat="1" x14ac:dyDescent="0.25">
      <c r="A1574" s="204"/>
      <c r="B1574" s="29"/>
      <c r="C1574" s="30"/>
      <c r="D1574" s="31"/>
      <c r="E1574" s="32"/>
      <c r="F1574" s="32"/>
      <c r="G1574" s="31"/>
      <c r="H1574" s="31"/>
      <c r="I1574" s="107"/>
      <c r="J1574" s="31"/>
      <c r="K1574" s="31"/>
      <c r="L1574" s="31"/>
      <c r="M1574" s="33"/>
      <c r="N1574" s="33"/>
      <c r="O1574" s="33"/>
      <c r="P1574" s="85"/>
      <c r="Q1574" s="31"/>
      <c r="R1574" s="31"/>
      <c r="S1574" s="31"/>
      <c r="T1574" s="32"/>
      <c r="U1574" s="31"/>
      <c r="V1574" s="31"/>
      <c r="W1574" s="31"/>
      <c r="X1574" s="31"/>
    </row>
    <row r="1575" spans="1:24" s="13" customFormat="1" x14ac:dyDescent="0.25">
      <c r="A1575" s="204"/>
      <c r="B1575" s="29"/>
      <c r="C1575" s="80"/>
      <c r="D1575" s="31"/>
      <c r="E1575" s="32"/>
      <c r="F1575" s="32"/>
      <c r="G1575" s="31"/>
      <c r="H1575" s="31"/>
      <c r="I1575" s="107"/>
      <c r="J1575" s="31"/>
      <c r="K1575" s="31"/>
      <c r="L1575" s="31"/>
      <c r="M1575" s="33"/>
      <c r="N1575" s="33"/>
      <c r="O1575" s="43"/>
      <c r="P1575" s="41"/>
      <c r="Q1575" s="41"/>
      <c r="R1575" s="31"/>
      <c r="S1575" s="31"/>
      <c r="T1575" s="32"/>
      <c r="U1575" s="31"/>
      <c r="V1575" s="31"/>
      <c r="W1575" s="31"/>
      <c r="X1575" s="31"/>
    </row>
    <row r="1576" spans="1:24" s="13" customFormat="1" x14ac:dyDescent="0.25">
      <c r="A1576" s="204"/>
      <c r="B1576" s="29"/>
      <c r="C1576" s="80"/>
      <c r="D1576" s="31"/>
      <c r="E1576" s="32"/>
      <c r="F1576" s="32"/>
      <c r="G1576" s="31"/>
      <c r="H1576" s="31"/>
      <c r="I1576" s="107"/>
      <c r="J1576" s="31"/>
      <c r="K1576" s="31"/>
      <c r="L1576" s="31"/>
      <c r="M1576" s="33"/>
      <c r="N1576" s="33"/>
      <c r="O1576" s="43"/>
      <c r="P1576" s="41"/>
      <c r="Q1576" s="41"/>
      <c r="R1576" s="31"/>
      <c r="S1576" s="31"/>
      <c r="T1576" s="32"/>
      <c r="U1576" s="31"/>
      <c r="V1576" s="31"/>
      <c r="W1576" s="31"/>
      <c r="X1576" s="31"/>
    </row>
    <row r="1577" spans="1:24" s="13" customFormat="1" x14ac:dyDescent="0.25">
      <c r="A1577" s="204"/>
      <c r="B1577" s="29"/>
      <c r="C1577" s="30"/>
      <c r="D1577" s="31"/>
      <c r="E1577" s="32"/>
      <c r="F1577" s="32"/>
      <c r="G1577" s="31"/>
      <c r="H1577" s="31"/>
      <c r="I1577" s="3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4"/>
      <c r="V1577" s="34"/>
      <c r="W1577" s="34"/>
      <c r="X1577" s="34"/>
    </row>
    <row r="1578" spans="1:24" s="13" customFormat="1" x14ac:dyDescent="0.25">
      <c r="A1578" s="204"/>
      <c r="B1578" s="29"/>
      <c r="C1578" s="30"/>
      <c r="D1578" s="31"/>
      <c r="E1578" s="32"/>
      <c r="F1578" s="32"/>
      <c r="G1578" s="31"/>
      <c r="H1578" s="31"/>
      <c r="I1578" s="3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4"/>
      <c r="V1578" s="34"/>
      <c r="W1578" s="34"/>
      <c r="X1578" s="34"/>
    </row>
    <row r="1579" spans="1:24" s="13" customFormat="1" ht="22.5" customHeight="1" x14ac:dyDescent="0.25">
      <c r="A1579" s="204"/>
      <c r="B1579" s="29"/>
      <c r="C1579" s="30"/>
      <c r="D1579" s="31"/>
      <c r="E1579" s="32"/>
      <c r="F1579" s="32"/>
      <c r="G1579" s="31"/>
      <c r="H1579" s="31"/>
      <c r="I1579" s="31"/>
      <c r="J1579" s="31"/>
      <c r="K1579" s="36"/>
      <c r="L1579" s="31"/>
      <c r="M1579" s="33"/>
      <c r="N1579" s="33"/>
      <c r="O1579" s="33"/>
      <c r="P1579" s="31"/>
      <c r="Q1579" s="31"/>
      <c r="R1579" s="31"/>
      <c r="S1579" s="31"/>
      <c r="T1579" s="32"/>
      <c r="U1579" s="34"/>
      <c r="V1579" s="34"/>
      <c r="W1579" s="34"/>
      <c r="X1579" s="34"/>
    </row>
    <row r="1580" spans="1:24" s="13" customFormat="1" ht="27" customHeight="1" x14ac:dyDescent="0.25">
      <c r="A1580" s="204"/>
      <c r="B1580" s="29"/>
      <c r="C1580" s="30"/>
      <c r="D1580" s="31"/>
      <c r="E1580" s="32"/>
      <c r="F1580" s="32"/>
      <c r="G1580" s="31"/>
      <c r="H1580" s="31"/>
      <c r="I1580" s="31"/>
      <c r="J1580" s="31"/>
      <c r="K1580" s="36"/>
      <c r="L1580" s="31"/>
      <c r="M1580" s="33"/>
      <c r="N1580" s="33"/>
      <c r="O1580" s="33"/>
      <c r="P1580" s="31"/>
      <c r="Q1580" s="31"/>
      <c r="R1580" s="31"/>
      <c r="S1580" s="31"/>
      <c r="T1580" s="32"/>
      <c r="U1580" s="34"/>
      <c r="V1580" s="34"/>
      <c r="W1580" s="34"/>
      <c r="X1580" s="34"/>
    </row>
    <row r="1581" spans="1:24" s="35" customFormat="1" ht="27" customHeight="1" x14ac:dyDescent="0.25">
      <c r="A1581" s="200"/>
      <c r="B1581" s="29"/>
      <c r="C1581" s="30"/>
      <c r="D1581" s="31"/>
      <c r="E1581" s="32"/>
      <c r="F1581" s="32"/>
      <c r="G1581" s="31"/>
      <c r="H1581" s="31"/>
      <c r="I1581" s="31"/>
      <c r="J1581" s="31"/>
      <c r="K1581" s="36"/>
      <c r="L1581" s="31"/>
      <c r="M1581" s="154"/>
      <c r="N1581" s="154"/>
      <c r="O1581" s="154"/>
      <c r="P1581" s="31"/>
      <c r="Q1581" s="31"/>
      <c r="R1581" s="31"/>
      <c r="S1581" s="31"/>
      <c r="T1581" s="32"/>
      <c r="U1581" s="34"/>
      <c r="V1581" s="34"/>
      <c r="W1581" s="34"/>
      <c r="X1581" s="34"/>
    </row>
    <row r="1582" spans="1:24" s="13" customFormat="1" x14ac:dyDescent="0.25">
      <c r="A1582" s="204"/>
      <c r="B1582" s="29"/>
      <c r="C1582" s="30"/>
      <c r="D1582" s="31"/>
      <c r="E1582" s="32"/>
      <c r="F1582" s="32"/>
      <c r="G1582" s="31"/>
      <c r="H1582" s="31"/>
      <c r="I1582" s="31"/>
      <c r="J1582" s="31"/>
      <c r="K1582" s="36"/>
      <c r="L1582" s="31"/>
      <c r="M1582" s="154"/>
      <c r="N1582" s="154"/>
      <c r="O1582" s="154"/>
      <c r="P1582" s="31"/>
      <c r="Q1582" s="31"/>
      <c r="R1582" s="31"/>
      <c r="S1582" s="31"/>
      <c r="T1582" s="32"/>
      <c r="U1582" s="34"/>
      <c r="V1582" s="34"/>
      <c r="W1582" s="34"/>
      <c r="X1582" s="34"/>
    </row>
    <row r="1583" spans="1:24" s="13" customFormat="1" x14ac:dyDescent="0.25">
      <c r="A1583" s="204"/>
      <c r="B1583" s="29"/>
      <c r="C1583" s="30"/>
      <c r="D1583" s="31"/>
      <c r="E1583" s="32"/>
      <c r="F1583" s="32"/>
      <c r="G1583" s="31"/>
      <c r="H1583" s="31"/>
      <c r="I1583" s="31"/>
      <c r="J1583" s="31"/>
      <c r="K1583" s="36"/>
      <c r="L1583" s="31"/>
      <c r="M1583" s="154"/>
      <c r="N1583" s="154"/>
      <c r="O1583" s="154"/>
      <c r="P1583" s="31"/>
      <c r="Q1583" s="31"/>
      <c r="R1583" s="31"/>
      <c r="S1583" s="31"/>
      <c r="T1583" s="32"/>
      <c r="U1583" s="34"/>
      <c r="V1583" s="34"/>
      <c r="W1583" s="34"/>
      <c r="X1583" s="34"/>
    </row>
    <row r="1584" spans="1:24" s="13" customFormat="1" ht="22.5" customHeight="1" x14ac:dyDescent="0.25">
      <c r="A1584" s="204"/>
      <c r="B1584" s="29"/>
      <c r="C1584" s="30"/>
      <c r="D1584" s="31"/>
      <c r="E1584" s="32"/>
      <c r="F1584" s="32"/>
      <c r="G1584" s="31"/>
      <c r="H1584" s="31"/>
      <c r="I1584" s="31"/>
      <c r="J1584" s="31"/>
      <c r="K1584" s="36"/>
      <c r="L1584" s="31"/>
      <c r="M1584" s="154"/>
      <c r="N1584" s="154"/>
      <c r="O1584" s="154"/>
      <c r="P1584" s="31"/>
      <c r="Q1584" s="31"/>
      <c r="R1584" s="31"/>
      <c r="S1584" s="31"/>
      <c r="T1584" s="32"/>
      <c r="U1584" s="34"/>
      <c r="V1584" s="34"/>
      <c r="W1584" s="34"/>
      <c r="X1584" s="34"/>
    </row>
    <row r="1585" spans="1:24" s="13" customFormat="1" ht="22.5" customHeight="1" x14ac:dyDescent="0.25">
      <c r="A1585" s="204"/>
      <c r="B1585" s="29"/>
      <c r="C1585" s="30"/>
      <c r="D1585" s="31"/>
      <c r="E1585" s="32"/>
      <c r="F1585" s="32"/>
      <c r="G1585" s="31"/>
      <c r="H1585" s="31"/>
      <c r="I1585" s="31"/>
      <c r="J1585" s="31"/>
      <c r="K1585" s="36"/>
      <c r="L1585" s="31"/>
      <c r="M1585" s="154"/>
      <c r="N1585" s="154"/>
      <c r="O1585" s="154"/>
      <c r="P1585" s="31"/>
      <c r="Q1585" s="31"/>
      <c r="R1585" s="31"/>
      <c r="S1585" s="31"/>
      <c r="T1585" s="32"/>
      <c r="U1585" s="34"/>
      <c r="V1585" s="34"/>
      <c r="W1585" s="34"/>
      <c r="X1585" s="34"/>
    </row>
    <row r="1586" spans="1:24" s="13" customFormat="1" x14ac:dyDescent="0.25">
      <c r="A1586" s="204"/>
      <c r="B1586" s="29"/>
      <c r="C1586" s="30"/>
      <c r="D1586" s="31"/>
      <c r="E1586" s="32"/>
      <c r="F1586" s="32"/>
      <c r="G1586" s="31"/>
      <c r="H1586" s="31"/>
      <c r="I1586" s="31"/>
      <c r="J1586" s="31"/>
      <c r="K1586" s="36"/>
      <c r="L1586" s="31"/>
      <c r="M1586" s="154"/>
      <c r="N1586" s="154"/>
      <c r="O1586" s="154"/>
      <c r="P1586" s="31"/>
      <c r="Q1586" s="31"/>
      <c r="R1586" s="31"/>
      <c r="S1586" s="31"/>
      <c r="T1586" s="32"/>
      <c r="U1586" s="34"/>
      <c r="V1586" s="34"/>
      <c r="W1586" s="34"/>
      <c r="X1586" s="34"/>
    </row>
    <row r="1587" spans="1:24" s="13" customFormat="1" ht="22.5" customHeight="1" x14ac:dyDescent="0.25">
      <c r="A1587" s="204"/>
      <c r="B1587" s="29"/>
      <c r="C1587" s="30"/>
      <c r="D1587" s="31"/>
      <c r="E1587" s="32"/>
      <c r="F1587" s="32"/>
      <c r="G1587" s="31"/>
      <c r="H1587" s="31"/>
      <c r="I1587" s="31"/>
      <c r="J1587" s="31"/>
      <c r="K1587" s="36"/>
      <c r="L1587" s="31"/>
      <c r="M1587" s="154"/>
      <c r="N1587" s="154"/>
      <c r="O1587" s="154"/>
      <c r="P1587" s="31"/>
      <c r="Q1587" s="31"/>
      <c r="R1587" s="31"/>
      <c r="S1587" s="31"/>
      <c r="T1587" s="32"/>
      <c r="U1587" s="34"/>
      <c r="V1587" s="34"/>
      <c r="W1587" s="34"/>
      <c r="X1587" s="34"/>
    </row>
    <row r="1588" spans="1:24" s="13" customFormat="1" x14ac:dyDescent="0.25">
      <c r="A1588" s="204"/>
      <c r="B1588" s="29"/>
      <c r="C1588" s="30"/>
      <c r="D1588" s="31"/>
      <c r="E1588" s="32"/>
      <c r="F1588" s="32"/>
      <c r="G1588" s="31"/>
      <c r="H1588" s="31"/>
      <c r="I1588" s="31"/>
      <c r="J1588" s="31"/>
      <c r="K1588" s="36"/>
      <c r="L1588" s="31"/>
      <c r="M1588" s="154"/>
      <c r="N1588" s="154"/>
      <c r="O1588" s="154"/>
      <c r="P1588" s="31"/>
      <c r="Q1588" s="31"/>
      <c r="R1588" s="31"/>
      <c r="S1588" s="31"/>
      <c r="T1588" s="32"/>
      <c r="U1588" s="34"/>
      <c r="V1588" s="34"/>
      <c r="W1588" s="34"/>
      <c r="X1588" s="34"/>
    </row>
    <row r="1589" spans="1:24" s="13" customFormat="1" ht="23.25" customHeight="1" x14ac:dyDescent="0.25">
      <c r="A1589" s="204"/>
      <c r="B1589" s="29"/>
      <c r="C1589" s="30"/>
      <c r="D1589" s="31"/>
      <c r="E1589" s="32"/>
      <c r="F1589" s="32"/>
      <c r="G1589" s="31"/>
      <c r="H1589" s="31"/>
      <c r="I1589" s="31"/>
      <c r="J1589" s="31"/>
      <c r="K1589" s="36"/>
      <c r="L1589" s="31"/>
      <c r="M1589" s="154"/>
      <c r="N1589" s="154"/>
      <c r="O1589" s="154"/>
      <c r="P1589" s="31"/>
      <c r="Q1589" s="31"/>
      <c r="R1589" s="31"/>
      <c r="S1589" s="31"/>
      <c r="T1589" s="32"/>
      <c r="U1589" s="34"/>
      <c r="V1589" s="34"/>
      <c r="W1589" s="34"/>
      <c r="X1589" s="34"/>
    </row>
    <row r="1590" spans="1:24" s="13" customFormat="1" ht="30.75" customHeight="1" x14ac:dyDescent="0.25">
      <c r="A1590" s="204"/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154"/>
      <c r="N1590" s="154"/>
      <c r="O1590" s="154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1:24" s="13" customFormat="1" x14ac:dyDescent="0.25">
      <c r="A1591" s="204"/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154"/>
      <c r="N1591" s="154"/>
      <c r="O1591" s="154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1:24" s="13" customFormat="1" x14ac:dyDescent="0.25">
      <c r="A1592" s="204"/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154"/>
      <c r="N1592" s="154"/>
      <c r="O1592" s="154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1:24" s="13" customFormat="1" x14ac:dyDescent="0.25">
      <c r="A1593" s="204"/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154"/>
      <c r="N1593" s="154"/>
      <c r="O1593" s="154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1:24" s="13" customFormat="1" x14ac:dyDescent="0.25">
      <c r="A1594" s="204"/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154"/>
      <c r="N1594" s="154"/>
      <c r="O1594" s="154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1:24" s="13" customFormat="1" x14ac:dyDescent="0.25">
      <c r="A1595" s="204"/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154"/>
      <c r="N1595" s="154"/>
      <c r="O1595" s="154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1:24" s="13" customFormat="1" x14ac:dyDescent="0.25">
      <c r="A1596" s="204"/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154"/>
      <c r="N1596" s="154"/>
      <c r="O1596" s="154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13" customFormat="1" x14ac:dyDescent="0.25">
      <c r="A1597" s="204"/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154"/>
      <c r="N1597" s="154"/>
      <c r="O1597" s="154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13" customFormat="1" x14ac:dyDescent="0.25">
      <c r="A1598" s="204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154"/>
      <c r="N1598" s="154"/>
      <c r="O1598" s="154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13" customFormat="1" x14ac:dyDescent="0.25">
      <c r="A1599" s="204"/>
      <c r="B1599" s="29"/>
      <c r="C1599" s="30"/>
      <c r="D1599" s="31"/>
      <c r="E1599" s="32"/>
      <c r="F1599" s="32"/>
      <c r="G1599" s="31"/>
      <c r="H1599" s="31"/>
      <c r="I1599" s="31"/>
      <c r="J1599" s="31"/>
      <c r="K1599" s="36"/>
      <c r="L1599" s="31"/>
      <c r="M1599" s="154"/>
      <c r="N1599" s="154"/>
      <c r="O1599" s="154"/>
      <c r="P1599" s="31"/>
      <c r="Q1599" s="31"/>
      <c r="R1599" s="31"/>
      <c r="S1599" s="31"/>
      <c r="T1599" s="32"/>
      <c r="U1599" s="34"/>
      <c r="V1599" s="34"/>
      <c r="W1599" s="34"/>
      <c r="X1599" s="34"/>
    </row>
    <row r="1600" spans="1:24" s="13" customFormat="1" x14ac:dyDescent="0.25">
      <c r="A1600" s="204"/>
      <c r="B1600" s="29"/>
      <c r="C1600" s="30"/>
      <c r="D1600" s="31"/>
      <c r="E1600" s="32"/>
      <c r="F1600" s="32"/>
      <c r="G1600" s="31"/>
      <c r="H1600" s="31"/>
      <c r="I1600" s="31"/>
      <c r="J1600" s="31"/>
      <c r="K1600" s="36"/>
      <c r="L1600" s="31"/>
      <c r="M1600" s="154"/>
      <c r="N1600" s="154"/>
      <c r="O1600" s="154"/>
      <c r="P1600" s="31"/>
      <c r="Q1600" s="31"/>
      <c r="R1600" s="31"/>
      <c r="S1600" s="31"/>
      <c r="T1600" s="32"/>
      <c r="U1600" s="34"/>
      <c r="V1600" s="34"/>
      <c r="W1600" s="34"/>
      <c r="X1600" s="34"/>
    </row>
    <row r="1601" spans="1:24" s="13" customFormat="1" x14ac:dyDescent="0.25">
      <c r="A1601" s="204"/>
      <c r="B1601" s="29"/>
      <c r="C1601" s="30"/>
      <c r="D1601" s="31"/>
      <c r="E1601" s="32"/>
      <c r="F1601" s="32"/>
      <c r="G1601" s="31"/>
      <c r="H1601" s="31"/>
      <c r="I1601" s="31"/>
      <c r="J1601" s="31"/>
      <c r="K1601" s="36"/>
      <c r="L1601" s="31"/>
      <c r="M1601" s="154"/>
      <c r="N1601" s="154"/>
      <c r="O1601" s="154"/>
      <c r="P1601" s="31"/>
      <c r="Q1601" s="31"/>
      <c r="R1601" s="31"/>
      <c r="S1601" s="31"/>
      <c r="T1601" s="32"/>
      <c r="U1601" s="34"/>
      <c r="V1601" s="34"/>
      <c r="W1601" s="34"/>
      <c r="X1601" s="34"/>
    </row>
    <row r="1602" spans="1:24" s="13" customFormat="1" x14ac:dyDescent="0.25">
      <c r="A1602" s="204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154"/>
      <c r="N1602" s="154"/>
      <c r="O1602" s="154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13" customFormat="1" x14ac:dyDescent="0.25">
      <c r="A1603" s="204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154"/>
      <c r="N1603" s="154"/>
      <c r="O1603" s="154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13" customFormat="1" x14ac:dyDescent="0.25">
      <c r="A1604" s="204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154"/>
      <c r="N1604" s="154"/>
      <c r="O1604" s="154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13" customFormat="1" x14ac:dyDescent="0.25">
      <c r="A1605" s="204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154"/>
      <c r="N1605" s="154"/>
      <c r="O1605" s="154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13" customFormat="1" x14ac:dyDescent="0.25">
      <c r="A1606" s="204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154"/>
      <c r="N1606" s="154"/>
      <c r="O1606" s="154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13" customFormat="1" x14ac:dyDescent="0.25">
      <c r="A1607" s="204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154"/>
      <c r="N1607" s="154"/>
      <c r="O1607" s="154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13" customFormat="1" x14ac:dyDescent="0.25">
      <c r="A1608" s="204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154"/>
      <c r="N1608" s="154"/>
      <c r="O1608" s="154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13" customFormat="1" x14ac:dyDescent="0.25">
      <c r="A1609" s="204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154"/>
      <c r="N1609" s="154"/>
      <c r="O1609" s="154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13" customFormat="1" x14ac:dyDescent="0.25">
      <c r="A1610" s="204"/>
      <c r="B1610" s="29"/>
      <c r="C1610" s="30"/>
      <c r="D1610" s="31"/>
      <c r="E1610" s="32"/>
      <c r="F1610" s="32"/>
      <c r="G1610" s="31"/>
      <c r="H1610" s="31"/>
      <c r="I1610" s="31"/>
      <c r="J1610" s="36"/>
      <c r="K1610" s="31"/>
      <c r="L1610" s="31"/>
      <c r="M1610" s="154"/>
      <c r="N1610" s="154"/>
      <c r="O1610" s="154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13" customFormat="1" x14ac:dyDescent="0.25">
      <c r="A1611" s="204"/>
      <c r="B1611" s="29"/>
      <c r="C1611" s="30"/>
      <c r="D1611" s="31"/>
      <c r="E1611" s="32"/>
      <c r="F1611" s="32"/>
      <c r="G1611" s="31"/>
      <c r="H1611" s="31"/>
      <c r="I1611" s="31"/>
      <c r="J1611" s="31"/>
      <c r="K1611" s="82"/>
      <c r="L1611" s="31"/>
      <c r="M1611" s="154"/>
      <c r="N1611" s="154"/>
      <c r="O1611" s="154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13" customFormat="1" x14ac:dyDescent="0.25">
      <c r="A1612" s="204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154"/>
      <c r="N1612" s="154"/>
      <c r="O1612" s="154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13" customFormat="1" x14ac:dyDescent="0.25">
      <c r="A1613" s="204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154"/>
      <c r="N1613" s="154"/>
      <c r="O1613" s="154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13" customFormat="1" x14ac:dyDescent="0.25">
      <c r="A1614" s="204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154"/>
      <c r="N1614" s="154"/>
      <c r="O1614" s="154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13" customFormat="1" x14ac:dyDescent="0.25">
      <c r="A1615" s="204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154"/>
      <c r="N1615" s="154"/>
      <c r="O1615" s="154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13" customFormat="1" x14ac:dyDescent="0.25">
      <c r="A1616" s="204"/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154"/>
      <c r="N1616" s="154"/>
      <c r="O1616" s="154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13" customFormat="1" x14ac:dyDescent="0.25">
      <c r="A1617" s="204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154"/>
      <c r="N1617" s="154"/>
      <c r="O1617" s="154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13" customFormat="1" x14ac:dyDescent="0.25">
      <c r="A1618" s="204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154"/>
      <c r="N1618" s="154"/>
      <c r="O1618" s="154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13" customFormat="1" x14ac:dyDescent="0.25">
      <c r="A1619" s="204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154"/>
      <c r="N1619" s="154"/>
      <c r="O1619" s="154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13" customFormat="1" x14ac:dyDescent="0.25">
      <c r="A1620" s="204"/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154"/>
      <c r="N1620" s="154"/>
      <c r="O1620" s="154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s="13" customFormat="1" x14ac:dyDescent="0.25">
      <c r="A1621" s="204"/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154"/>
      <c r="N1621" s="154"/>
      <c r="O1621" s="154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s="13" customFormat="1" x14ac:dyDescent="0.25">
      <c r="A1622" s="204"/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154"/>
      <c r="N1622" s="154"/>
      <c r="O1622" s="154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s="13" customFormat="1" x14ac:dyDescent="0.25">
      <c r="A1623" s="204"/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154"/>
      <c r="N1623" s="154"/>
      <c r="O1623" s="154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1:24" s="13" customFormat="1" x14ac:dyDescent="0.25">
      <c r="A1624" s="204"/>
      <c r="B1624" s="29"/>
      <c r="C1624" s="155"/>
      <c r="D1624" s="156"/>
      <c r="E1624" s="157"/>
      <c r="F1624" s="157"/>
      <c r="G1624" s="156"/>
      <c r="H1624" s="156"/>
      <c r="I1624" s="156"/>
      <c r="J1624" s="156"/>
      <c r="K1624" s="158"/>
      <c r="L1624" s="156"/>
      <c r="M1624" s="159"/>
      <c r="N1624" s="159"/>
      <c r="O1624" s="159"/>
      <c r="P1624" s="156"/>
      <c r="Q1624" s="156"/>
      <c r="R1624" s="156"/>
      <c r="S1624" s="156"/>
      <c r="T1624" s="157"/>
      <c r="U1624" s="160"/>
      <c r="V1624" s="160"/>
      <c r="W1624" s="160"/>
      <c r="X1624" s="160"/>
    </row>
    <row r="1625" spans="1:24" s="13" customFormat="1" x14ac:dyDescent="0.25">
      <c r="A1625" s="204"/>
      <c r="B1625" s="29"/>
      <c r="C1625" s="155"/>
      <c r="D1625" s="156"/>
      <c r="E1625" s="157"/>
      <c r="F1625" s="157"/>
      <c r="G1625" s="156"/>
      <c r="H1625" s="156"/>
      <c r="I1625" s="156"/>
      <c r="J1625" s="156"/>
      <c r="K1625" s="158"/>
      <c r="L1625" s="156"/>
      <c r="M1625" s="159"/>
      <c r="N1625" s="159"/>
      <c r="O1625" s="159"/>
      <c r="P1625" s="156"/>
      <c r="Q1625" s="156"/>
      <c r="R1625" s="156"/>
      <c r="S1625" s="156"/>
      <c r="T1625" s="157"/>
      <c r="U1625" s="160"/>
      <c r="V1625" s="160"/>
      <c r="W1625" s="160"/>
      <c r="X1625" s="160"/>
    </row>
    <row r="1626" spans="1:24" s="13" customFormat="1" x14ac:dyDescent="0.25">
      <c r="A1626" s="204"/>
      <c r="B1626" s="29"/>
      <c r="C1626" s="155"/>
      <c r="D1626" s="156"/>
      <c r="E1626" s="157"/>
      <c r="F1626" s="157"/>
      <c r="G1626" s="156"/>
      <c r="H1626" s="156"/>
      <c r="I1626" s="156"/>
      <c r="J1626" s="156"/>
      <c r="K1626" s="158"/>
      <c r="L1626" s="156"/>
      <c r="M1626" s="159"/>
      <c r="N1626" s="159"/>
      <c r="O1626" s="159"/>
      <c r="P1626" s="156"/>
      <c r="Q1626" s="156"/>
      <c r="R1626" s="156"/>
      <c r="S1626" s="156"/>
      <c r="T1626" s="157"/>
      <c r="U1626" s="160"/>
      <c r="V1626" s="160"/>
      <c r="W1626" s="160"/>
      <c r="X1626" s="160"/>
    </row>
    <row r="1627" spans="1:24" s="13" customFormat="1" x14ac:dyDescent="0.25">
      <c r="A1627" s="204"/>
      <c r="B1627" s="29"/>
      <c r="C1627" s="155"/>
      <c r="D1627" s="156"/>
      <c r="E1627" s="157"/>
      <c r="F1627" s="157"/>
      <c r="G1627" s="156"/>
      <c r="H1627" s="156"/>
      <c r="I1627" s="156"/>
      <c r="J1627" s="156"/>
      <c r="K1627" s="158"/>
      <c r="L1627" s="156"/>
      <c r="M1627" s="159"/>
      <c r="N1627" s="159"/>
      <c r="O1627" s="159"/>
      <c r="P1627" s="156"/>
      <c r="Q1627" s="156"/>
      <c r="R1627" s="156"/>
      <c r="S1627" s="156"/>
      <c r="T1627" s="157"/>
      <c r="U1627" s="160"/>
      <c r="V1627" s="160"/>
      <c r="W1627" s="160"/>
      <c r="X1627" s="160"/>
    </row>
    <row r="1628" spans="1:24" s="13" customFormat="1" x14ac:dyDescent="0.25">
      <c r="A1628" s="204"/>
      <c r="B1628" s="29"/>
      <c r="C1628" s="155"/>
      <c r="D1628" s="156"/>
      <c r="E1628" s="157"/>
      <c r="F1628" s="157"/>
      <c r="G1628" s="156"/>
      <c r="H1628" s="156"/>
      <c r="I1628" s="156"/>
      <c r="J1628" s="156"/>
      <c r="K1628" s="158"/>
      <c r="L1628" s="156"/>
      <c r="M1628" s="159"/>
      <c r="N1628" s="159"/>
      <c r="O1628" s="159"/>
      <c r="P1628" s="156"/>
      <c r="Q1628" s="156"/>
      <c r="R1628" s="156"/>
      <c r="S1628" s="156"/>
      <c r="T1628" s="157"/>
      <c r="U1628" s="160"/>
      <c r="V1628" s="160"/>
      <c r="W1628" s="160"/>
      <c r="X1628" s="160"/>
    </row>
    <row r="1629" spans="1:24" s="13" customFormat="1" x14ac:dyDescent="0.25">
      <c r="A1629" s="204"/>
      <c r="B1629" s="29"/>
      <c r="C1629" s="155"/>
      <c r="D1629" s="156"/>
      <c r="E1629" s="157"/>
      <c r="F1629" s="157"/>
      <c r="G1629" s="156"/>
      <c r="H1629" s="156"/>
      <c r="I1629" s="156"/>
      <c r="J1629" s="156"/>
      <c r="K1629" s="158"/>
      <c r="L1629" s="156"/>
      <c r="M1629" s="159"/>
      <c r="N1629" s="159"/>
      <c r="O1629" s="159"/>
      <c r="P1629" s="156"/>
      <c r="Q1629" s="156"/>
      <c r="R1629" s="156"/>
      <c r="S1629" s="156"/>
      <c r="T1629" s="157"/>
      <c r="U1629" s="160"/>
      <c r="V1629" s="160"/>
      <c r="W1629" s="160"/>
      <c r="X1629" s="160"/>
    </row>
    <row r="1630" spans="1:24" s="13" customFormat="1" x14ac:dyDescent="0.25">
      <c r="A1630" s="204"/>
      <c r="B1630" s="29"/>
      <c r="C1630" s="155"/>
      <c r="D1630" s="156"/>
      <c r="E1630" s="157"/>
      <c r="F1630" s="157"/>
      <c r="G1630" s="156"/>
      <c r="H1630" s="156"/>
      <c r="I1630" s="156"/>
      <c r="J1630" s="156"/>
      <c r="K1630" s="158"/>
      <c r="L1630" s="156"/>
      <c r="M1630" s="159"/>
      <c r="N1630" s="159"/>
      <c r="O1630" s="159"/>
      <c r="P1630" s="156"/>
      <c r="Q1630" s="156"/>
      <c r="R1630" s="156"/>
      <c r="S1630" s="156"/>
      <c r="T1630" s="157"/>
      <c r="U1630" s="160"/>
      <c r="V1630" s="160"/>
      <c r="W1630" s="160"/>
      <c r="X1630" s="160"/>
    </row>
    <row r="1631" spans="1:24" s="13" customFormat="1" x14ac:dyDescent="0.25">
      <c r="A1631" s="204"/>
      <c r="B1631" s="29"/>
      <c r="C1631" s="155"/>
      <c r="D1631" s="156"/>
      <c r="E1631" s="157"/>
      <c r="F1631" s="157"/>
      <c r="G1631" s="156"/>
      <c r="H1631" s="156"/>
      <c r="I1631" s="156"/>
      <c r="J1631" s="156"/>
      <c r="K1631" s="158"/>
      <c r="L1631" s="156"/>
      <c r="M1631" s="159"/>
      <c r="N1631" s="159"/>
      <c r="O1631" s="159"/>
      <c r="P1631" s="156"/>
      <c r="Q1631" s="156"/>
      <c r="R1631" s="156"/>
      <c r="S1631" s="156"/>
      <c r="T1631" s="157"/>
      <c r="U1631" s="160"/>
      <c r="V1631" s="160"/>
      <c r="W1631" s="160"/>
      <c r="X1631" s="160"/>
    </row>
    <row r="1632" spans="1:24" s="13" customFormat="1" x14ac:dyDescent="0.25">
      <c r="A1632" s="204"/>
      <c r="B1632" s="29"/>
      <c r="C1632" s="155"/>
      <c r="D1632" s="156"/>
      <c r="E1632" s="157"/>
      <c r="F1632" s="157"/>
      <c r="G1632" s="156"/>
      <c r="H1632" s="156"/>
      <c r="I1632" s="156"/>
      <c r="J1632" s="156"/>
      <c r="K1632" s="158"/>
      <c r="L1632" s="156"/>
      <c r="M1632" s="159"/>
      <c r="N1632" s="159"/>
      <c r="O1632" s="159"/>
      <c r="P1632" s="156"/>
      <c r="Q1632" s="156"/>
      <c r="R1632" s="156"/>
      <c r="S1632" s="156"/>
      <c r="T1632" s="157"/>
      <c r="U1632" s="160"/>
      <c r="V1632" s="160"/>
      <c r="W1632" s="160"/>
      <c r="X1632" s="160"/>
    </row>
    <row r="1633" spans="1:24" s="13" customFormat="1" x14ac:dyDescent="0.25">
      <c r="A1633" s="204"/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154"/>
      <c r="N1633" s="154"/>
      <c r="O1633" s="154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1:24" s="13" customFormat="1" x14ac:dyDescent="0.25">
      <c r="A1634" s="204"/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33"/>
      <c r="N1634" s="33"/>
      <c r="O1634" s="33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1:24" s="13" customFormat="1" x14ac:dyDescent="0.25">
      <c r="A1635" s="204"/>
      <c r="B1635" s="29"/>
      <c r="C1635" s="30"/>
      <c r="D1635" s="31"/>
      <c r="E1635" s="32"/>
      <c r="F1635" s="32"/>
      <c r="G1635" s="31"/>
      <c r="H1635" s="31"/>
      <c r="I1635" s="31"/>
      <c r="J1635" s="31"/>
      <c r="K1635" s="36"/>
      <c r="L1635" s="31"/>
      <c r="M1635" s="33"/>
      <c r="N1635" s="33"/>
      <c r="O1635" s="33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1:24" s="13" customFormat="1" x14ac:dyDescent="0.25">
      <c r="A1636" s="204"/>
      <c r="B1636" s="29"/>
      <c r="C1636" s="30"/>
      <c r="D1636" s="31"/>
      <c r="E1636" s="32"/>
      <c r="F1636" s="32"/>
      <c r="G1636" s="31"/>
      <c r="H1636" s="31"/>
      <c r="I1636" s="31"/>
      <c r="J1636" s="31"/>
      <c r="K1636" s="36"/>
      <c r="L1636" s="31"/>
      <c r="M1636" s="33"/>
      <c r="N1636" s="33"/>
      <c r="O1636" s="33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1:24" s="13" customFormat="1" x14ac:dyDescent="0.25">
      <c r="A1637" s="204"/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33"/>
      <c r="N1637" s="33"/>
      <c r="O1637" s="33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1:24" s="13" customFormat="1" x14ac:dyDescent="0.25">
      <c r="A1638" s="204"/>
      <c r="B1638" s="29"/>
      <c r="C1638" s="155"/>
      <c r="D1638" s="156"/>
      <c r="E1638" s="157"/>
      <c r="F1638" s="157"/>
      <c r="G1638" s="156"/>
      <c r="H1638" s="156"/>
      <c r="I1638" s="31"/>
      <c r="J1638" s="156"/>
      <c r="K1638" s="158"/>
      <c r="L1638" s="156"/>
      <c r="M1638" s="159"/>
      <c r="N1638" s="159"/>
      <c r="O1638" s="159"/>
      <c r="P1638" s="156"/>
      <c r="Q1638" s="156"/>
      <c r="R1638" s="156"/>
      <c r="S1638" s="156"/>
      <c r="T1638" s="157"/>
      <c r="U1638" s="160"/>
      <c r="V1638" s="160"/>
      <c r="W1638" s="160"/>
      <c r="X1638" s="160"/>
    </row>
    <row r="1639" spans="1:24" s="13" customFormat="1" x14ac:dyDescent="0.25">
      <c r="A1639" s="204"/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33"/>
      <c r="N1639" s="33"/>
      <c r="O1639" s="33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1:24" s="13" customFormat="1" x14ac:dyDescent="0.25">
      <c r="A1640" s="204"/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33"/>
      <c r="N1640" s="33"/>
      <c r="O1640" s="33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1:24" s="13" customFormat="1" x14ac:dyDescent="0.25">
      <c r="A1641" s="204"/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33"/>
      <c r="N1641" s="33"/>
      <c r="O1641" s="33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1:24" s="13" customFormat="1" x14ac:dyDescent="0.25">
      <c r="A1642" s="204"/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33"/>
      <c r="N1642" s="33"/>
      <c r="O1642" s="33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1:24" s="13" customFormat="1" x14ac:dyDescent="0.25">
      <c r="A1643" s="204"/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33"/>
      <c r="N1643" s="33"/>
      <c r="O1643" s="33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1:24" s="13" customFormat="1" x14ac:dyDescent="0.25">
      <c r="A1644" s="204"/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33"/>
      <c r="N1644" s="33"/>
      <c r="O1644" s="33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1:24" s="13" customFormat="1" x14ac:dyDescent="0.25">
      <c r="A1645" s="204"/>
      <c r="B1645" s="29"/>
      <c r="C1645" s="155"/>
      <c r="D1645" s="156"/>
      <c r="E1645" s="157"/>
      <c r="F1645" s="157"/>
      <c r="G1645" s="156"/>
      <c r="H1645" s="156"/>
      <c r="I1645" s="31"/>
      <c r="J1645" s="156"/>
      <c r="K1645" s="158"/>
      <c r="L1645" s="156"/>
      <c r="M1645" s="159"/>
      <c r="N1645" s="159"/>
      <c r="O1645" s="159"/>
      <c r="P1645" s="156"/>
      <c r="Q1645" s="156"/>
      <c r="R1645" s="156"/>
      <c r="S1645" s="156"/>
      <c r="T1645" s="157"/>
      <c r="U1645" s="160"/>
      <c r="V1645" s="160"/>
      <c r="W1645" s="160"/>
      <c r="X1645" s="160"/>
    </row>
    <row r="1646" spans="1:24" s="13" customFormat="1" x14ac:dyDescent="0.25">
      <c r="A1646" s="204"/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172"/>
      <c r="N1646" s="172"/>
      <c r="O1646" s="172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13" customFormat="1" x14ac:dyDescent="0.25">
      <c r="A1647" s="204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33"/>
      <c r="N1647" s="33"/>
      <c r="O1647" s="33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13" customFormat="1" x14ac:dyDescent="0.25">
      <c r="A1648" s="204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33"/>
      <c r="N1648" s="33"/>
      <c r="O1648" s="33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13" customFormat="1" x14ac:dyDescent="0.25">
      <c r="A1649" s="204"/>
      <c r="B1649" s="29"/>
      <c r="C1649" s="30"/>
      <c r="D1649" s="31"/>
      <c r="E1649" s="32"/>
      <c r="F1649" s="32"/>
      <c r="G1649" s="31"/>
      <c r="H1649" s="31"/>
      <c r="I1649" s="31"/>
      <c r="J1649" s="31"/>
      <c r="K1649" s="36"/>
      <c r="L1649" s="31"/>
      <c r="M1649" s="33"/>
      <c r="N1649" s="33"/>
      <c r="O1649" s="33"/>
      <c r="P1649" s="31"/>
      <c r="Q1649" s="31"/>
      <c r="R1649" s="31"/>
      <c r="S1649" s="31"/>
      <c r="T1649" s="32"/>
      <c r="U1649" s="34"/>
      <c r="V1649" s="34"/>
      <c r="W1649" s="34"/>
      <c r="X1649" s="34"/>
    </row>
    <row r="1650" spans="1:24" s="13" customFormat="1" x14ac:dyDescent="0.25">
      <c r="A1650" s="204"/>
      <c r="B1650" s="29"/>
      <c r="C1650" s="30"/>
      <c r="D1650" s="31"/>
      <c r="E1650" s="32"/>
      <c r="F1650" s="32"/>
      <c r="G1650" s="31"/>
      <c r="H1650" s="31"/>
      <c r="I1650" s="31"/>
      <c r="J1650" s="31"/>
      <c r="K1650" s="36"/>
      <c r="L1650" s="31"/>
      <c r="M1650" s="33"/>
      <c r="N1650" s="33"/>
      <c r="O1650" s="33"/>
      <c r="P1650" s="31"/>
      <c r="Q1650" s="31"/>
      <c r="R1650" s="31"/>
      <c r="S1650" s="31"/>
      <c r="T1650" s="32"/>
      <c r="U1650" s="34"/>
      <c r="V1650" s="34"/>
      <c r="W1650" s="34"/>
      <c r="X1650" s="34"/>
    </row>
    <row r="1651" spans="1:24" s="13" customFormat="1" x14ac:dyDescent="0.25">
      <c r="A1651" s="204"/>
      <c r="B1651" s="29"/>
      <c r="C1651" s="30"/>
      <c r="D1651" s="31"/>
      <c r="E1651" s="32"/>
      <c r="F1651" s="32"/>
      <c r="G1651" s="31"/>
      <c r="H1651" s="31"/>
      <c r="I1651" s="31"/>
      <c r="J1651" s="31"/>
      <c r="K1651" s="36"/>
      <c r="L1651" s="31"/>
      <c r="M1651" s="33"/>
      <c r="N1651" s="33"/>
      <c r="O1651" s="33"/>
      <c r="P1651" s="31"/>
      <c r="Q1651" s="31"/>
      <c r="R1651" s="31"/>
      <c r="S1651" s="31"/>
      <c r="T1651" s="32"/>
      <c r="U1651" s="34"/>
      <c r="V1651" s="34"/>
      <c r="W1651" s="34"/>
      <c r="X1651" s="34"/>
    </row>
    <row r="1652" spans="1:24" s="13" customFormat="1" x14ac:dyDescent="0.25">
      <c r="A1652" s="204"/>
      <c r="B1652" s="29"/>
      <c r="C1652" s="30"/>
      <c r="D1652" s="31"/>
      <c r="E1652" s="32"/>
      <c r="F1652" s="32"/>
      <c r="G1652" s="31"/>
      <c r="H1652" s="31"/>
      <c r="I1652" s="31"/>
      <c r="J1652" s="31"/>
      <c r="K1652" s="36"/>
      <c r="L1652" s="31"/>
      <c r="M1652" s="33"/>
      <c r="N1652" s="33"/>
      <c r="O1652" s="33"/>
      <c r="P1652" s="31"/>
      <c r="Q1652" s="31"/>
      <c r="R1652" s="31"/>
      <c r="S1652" s="31"/>
      <c r="T1652" s="32"/>
      <c r="U1652" s="34"/>
      <c r="V1652" s="34"/>
      <c r="W1652" s="34"/>
      <c r="X1652" s="34"/>
    </row>
    <row r="1653" spans="1:24" s="13" customFormat="1" x14ac:dyDescent="0.25">
      <c r="A1653" s="204"/>
      <c r="B1653" s="29"/>
      <c r="C1653" s="30"/>
      <c r="D1653" s="31"/>
      <c r="E1653" s="32"/>
      <c r="F1653" s="32"/>
      <c r="G1653" s="31"/>
      <c r="H1653" s="31"/>
      <c r="I1653" s="31"/>
      <c r="J1653" s="31"/>
      <c r="K1653" s="36"/>
      <c r="L1653" s="31"/>
      <c r="M1653" s="33"/>
      <c r="N1653" s="33"/>
      <c r="O1653" s="33"/>
      <c r="P1653" s="31"/>
      <c r="Q1653" s="31"/>
      <c r="R1653" s="31"/>
      <c r="S1653" s="31"/>
      <c r="T1653" s="32"/>
      <c r="U1653" s="34"/>
      <c r="V1653" s="34"/>
      <c r="W1653" s="34"/>
      <c r="X1653" s="34"/>
    </row>
    <row r="1654" spans="1:24" s="13" customFormat="1" x14ac:dyDescent="0.25">
      <c r="A1654" s="204"/>
      <c r="B1654" s="29"/>
      <c r="C1654" s="30"/>
      <c r="D1654" s="31"/>
      <c r="E1654" s="32"/>
      <c r="F1654" s="32"/>
      <c r="G1654" s="31"/>
      <c r="H1654" s="31"/>
      <c r="I1654" s="31"/>
      <c r="J1654" s="31"/>
      <c r="K1654" s="36"/>
      <c r="L1654" s="31"/>
      <c r="M1654" s="33"/>
      <c r="N1654" s="33"/>
      <c r="O1654" s="33"/>
      <c r="P1654" s="31"/>
      <c r="Q1654" s="31"/>
      <c r="R1654" s="31"/>
      <c r="S1654" s="31"/>
      <c r="T1654" s="32"/>
      <c r="U1654" s="34"/>
      <c r="V1654" s="34"/>
      <c r="W1654" s="34"/>
      <c r="X1654" s="34"/>
    </row>
    <row r="1655" spans="1:24" s="13" customFormat="1" x14ac:dyDescent="0.25">
      <c r="A1655" s="204"/>
      <c r="B1655" s="29"/>
      <c r="C1655" s="30"/>
      <c r="D1655" s="31"/>
      <c r="E1655" s="32"/>
      <c r="F1655" s="32"/>
      <c r="G1655" s="31"/>
      <c r="H1655" s="31"/>
      <c r="I1655" s="31"/>
      <c r="J1655" s="31"/>
      <c r="K1655" s="36"/>
      <c r="L1655" s="31"/>
      <c r="M1655" s="33"/>
      <c r="N1655" s="33"/>
      <c r="O1655" s="33"/>
      <c r="P1655" s="31"/>
      <c r="Q1655" s="31"/>
      <c r="R1655" s="31"/>
      <c r="S1655" s="31"/>
      <c r="T1655" s="32"/>
      <c r="U1655" s="34"/>
      <c r="V1655" s="34"/>
      <c r="W1655" s="34"/>
      <c r="X1655" s="34"/>
    </row>
    <row r="1656" spans="1:24" s="13" customFormat="1" x14ac:dyDescent="0.25">
      <c r="A1656" s="204"/>
      <c r="B1656" s="29"/>
      <c r="C1656" s="30"/>
      <c r="D1656" s="31"/>
      <c r="E1656" s="32"/>
      <c r="F1656" s="32"/>
      <c r="G1656" s="31"/>
      <c r="H1656" s="31"/>
      <c r="I1656" s="31"/>
      <c r="J1656" s="31"/>
      <c r="K1656" s="36"/>
      <c r="L1656" s="31"/>
      <c r="M1656" s="33"/>
      <c r="N1656" s="33"/>
      <c r="O1656" s="33"/>
      <c r="P1656" s="31"/>
      <c r="Q1656" s="31"/>
      <c r="R1656" s="31"/>
      <c r="S1656" s="31"/>
      <c r="T1656" s="32"/>
      <c r="U1656" s="34"/>
      <c r="V1656" s="34"/>
      <c r="W1656" s="34"/>
      <c r="X1656" s="34"/>
    </row>
    <row r="1657" spans="1:24" s="13" customFormat="1" x14ac:dyDescent="0.25">
      <c r="A1657" s="204"/>
      <c r="B1657" s="29"/>
      <c r="C1657" s="30"/>
      <c r="D1657" s="31"/>
      <c r="E1657" s="32"/>
      <c r="F1657" s="32"/>
      <c r="G1657" s="31"/>
      <c r="H1657" s="31"/>
      <c r="I1657" s="31"/>
      <c r="J1657" s="31"/>
      <c r="K1657" s="36"/>
      <c r="L1657" s="31"/>
      <c r="M1657" s="33"/>
      <c r="N1657" s="33"/>
      <c r="O1657" s="33"/>
      <c r="P1657" s="31"/>
      <c r="Q1657" s="31"/>
      <c r="R1657" s="31"/>
      <c r="S1657" s="31"/>
      <c r="T1657" s="32"/>
      <c r="U1657" s="34"/>
      <c r="V1657" s="34"/>
      <c r="W1657" s="34"/>
      <c r="X1657" s="34"/>
    </row>
    <row r="1658" spans="1:24" s="13" customFormat="1" x14ac:dyDescent="0.25">
      <c r="A1658" s="204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33"/>
      <c r="N1658" s="33"/>
      <c r="O1658" s="33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13" customFormat="1" x14ac:dyDescent="0.25">
      <c r="A1659" s="204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13" customFormat="1" x14ac:dyDescent="0.25">
      <c r="A1660" s="204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13" customFormat="1" x14ac:dyDescent="0.25">
      <c r="A1661" s="204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13" customFormat="1" x14ac:dyDescent="0.25">
      <c r="A1662" s="204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13" customFormat="1" ht="22.5" customHeight="1" x14ac:dyDescent="0.25">
      <c r="A1663" s="204"/>
      <c r="B1663" s="29"/>
      <c r="C1663" s="30"/>
      <c r="D1663" s="31"/>
      <c r="E1663" s="32"/>
      <c r="F1663" s="32"/>
      <c r="G1663" s="31"/>
      <c r="H1663" s="31"/>
      <c r="I1663" s="31"/>
      <c r="J1663" s="31"/>
      <c r="K1663" s="36"/>
      <c r="L1663" s="31"/>
      <c r="M1663" s="33"/>
      <c r="N1663" s="33"/>
      <c r="O1663" s="33"/>
      <c r="P1663" s="31"/>
      <c r="Q1663" s="31"/>
      <c r="R1663" s="31"/>
      <c r="S1663" s="31"/>
      <c r="T1663" s="32"/>
      <c r="U1663" s="34"/>
      <c r="V1663" s="34"/>
      <c r="W1663" s="34"/>
      <c r="X1663" s="34"/>
    </row>
    <row r="1664" spans="1:24" s="13" customFormat="1" ht="33" customHeight="1" x14ac:dyDescent="0.25">
      <c r="A1664" s="204"/>
      <c r="B1664" s="29"/>
      <c r="C1664" s="30"/>
      <c r="D1664" s="31"/>
      <c r="E1664" s="32"/>
      <c r="F1664" s="32"/>
      <c r="G1664" s="31"/>
      <c r="H1664" s="31"/>
      <c r="I1664" s="225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13" customFormat="1" x14ac:dyDescent="0.25">
      <c r="A1665" s="204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13" customFormat="1" x14ac:dyDescent="0.25">
      <c r="A1666" s="204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13" customFormat="1" x14ac:dyDescent="0.25">
      <c r="A1667" s="204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13" customFormat="1" ht="28.5" customHeight="1" x14ac:dyDescent="0.25">
      <c r="A1668" s="204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13" customFormat="1" x14ac:dyDescent="0.25">
      <c r="A1669" s="204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13" customFormat="1" x14ac:dyDescent="0.25">
      <c r="A1670" s="204"/>
      <c r="B1670" s="29"/>
      <c r="C1670" s="30"/>
      <c r="D1670" s="31"/>
      <c r="E1670" s="32"/>
      <c r="F1670" s="32"/>
      <c r="G1670" s="31"/>
      <c r="H1670" s="31"/>
      <c r="I1670" s="31"/>
      <c r="J1670" s="31"/>
      <c r="K1670" s="36"/>
      <c r="L1670" s="31"/>
      <c r="M1670" s="33"/>
      <c r="N1670" s="33"/>
      <c r="O1670" s="33"/>
      <c r="P1670" s="31"/>
      <c r="Q1670" s="31"/>
      <c r="R1670" s="31"/>
      <c r="S1670" s="31"/>
      <c r="T1670" s="32"/>
      <c r="U1670" s="34"/>
      <c r="V1670" s="34"/>
      <c r="W1670" s="34"/>
      <c r="X1670" s="34"/>
    </row>
    <row r="1671" spans="1:24" s="13" customFormat="1" ht="18.75" customHeight="1" x14ac:dyDescent="0.25">
      <c r="A1671" s="204"/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33"/>
      <c r="N1671" s="33"/>
      <c r="O1671" s="33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1:24" s="13" customFormat="1" x14ac:dyDescent="0.25">
      <c r="A1672" s="204"/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1:24" s="13" customFormat="1" x14ac:dyDescent="0.25">
      <c r="A1673" s="204"/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1:24" s="13" customFormat="1" x14ac:dyDescent="0.25">
      <c r="A1674" s="204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13" customFormat="1" x14ac:dyDescent="0.25">
      <c r="A1675" s="204"/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1:24" s="13" customFormat="1" x14ac:dyDescent="0.25">
      <c r="A1676" s="204"/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1:24" s="13" customFormat="1" x14ac:dyDescent="0.25">
      <c r="A1677" s="204"/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1:24" s="13" customFormat="1" x14ac:dyDescent="0.25">
      <c r="A1678" s="204"/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1:24" s="13" customFormat="1" x14ac:dyDescent="0.25">
      <c r="A1679" s="204"/>
      <c r="B1679" s="29"/>
      <c r="C1679" s="30"/>
      <c r="D1679" s="31"/>
      <c r="E1679" s="32"/>
      <c r="F1679" s="32"/>
      <c r="G1679" s="31"/>
      <c r="H1679" s="31"/>
      <c r="I1679" s="31"/>
      <c r="J1679" s="36"/>
      <c r="K1679" s="31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1:24" s="13" customFormat="1" x14ac:dyDescent="0.25">
      <c r="A1680" s="204"/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1:24" s="13" customFormat="1" x14ac:dyDescent="0.25">
      <c r="A1681" s="204"/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1:24" s="13" customFormat="1" ht="26.25" customHeight="1" x14ac:dyDescent="0.25">
      <c r="A1682" s="204"/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1:24" s="13" customFormat="1" ht="27" customHeight="1" x14ac:dyDescent="0.25">
      <c r="A1683" s="204"/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1:24" s="13" customFormat="1" ht="22.5" customHeight="1" x14ac:dyDescent="0.25">
      <c r="A1684" s="204"/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1:24" s="13" customFormat="1" ht="24.75" customHeight="1" x14ac:dyDescent="0.25">
      <c r="A1685" s="204"/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1:24" s="13" customFormat="1" ht="23.25" customHeight="1" x14ac:dyDescent="0.25">
      <c r="A1686" s="204"/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1:24" s="13" customFormat="1" x14ac:dyDescent="0.25">
      <c r="A1687" s="204"/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1:24" s="13" customFormat="1" x14ac:dyDescent="0.25">
      <c r="A1688" s="204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1:24" s="13" customFormat="1" x14ac:dyDescent="0.25">
      <c r="A1689" s="204"/>
      <c r="B1689" s="29"/>
      <c r="C1689" s="30"/>
      <c r="D1689" s="31"/>
      <c r="E1689" s="32"/>
      <c r="F1689" s="32"/>
      <c r="G1689" s="31"/>
      <c r="H1689" s="31"/>
      <c r="I1689" s="31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1:24" s="13" customFormat="1" x14ac:dyDescent="0.25">
      <c r="A1690" s="204"/>
      <c r="B1690" s="29"/>
      <c r="C1690" s="30"/>
      <c r="D1690" s="31"/>
      <c r="E1690" s="32"/>
      <c r="F1690" s="32"/>
      <c r="G1690" s="31"/>
      <c r="H1690" s="31"/>
      <c r="I1690" s="31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1:24" s="13" customFormat="1" ht="25.5" customHeight="1" x14ac:dyDescent="0.25">
      <c r="A1691" s="204"/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1:24" s="13" customFormat="1" x14ac:dyDescent="0.25">
      <c r="A1692" s="204"/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1:24" s="13" customFormat="1" x14ac:dyDescent="0.25">
      <c r="A1693" s="204"/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1:24" s="13" customFormat="1" ht="22.5" customHeight="1" x14ac:dyDescent="0.25">
      <c r="A1694" s="204"/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13" customFormat="1" ht="29.25" customHeight="1" x14ac:dyDescent="0.25">
      <c r="A1695" s="204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13" customFormat="1" ht="32.25" customHeight="1" x14ac:dyDescent="0.25">
      <c r="A1696" s="204"/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13" customFormat="1" x14ac:dyDescent="0.25">
      <c r="A1697" s="204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13" customFormat="1" x14ac:dyDescent="0.25">
      <c r="A1698" s="204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13" customFormat="1" x14ac:dyDescent="0.25">
      <c r="A1699" s="204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13" customFormat="1" x14ac:dyDescent="0.25">
      <c r="A1700" s="204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13" customFormat="1" x14ac:dyDescent="0.25">
      <c r="A1701" s="204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13" customFormat="1" x14ac:dyDescent="0.25">
      <c r="A1702" s="204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13" customFormat="1" x14ac:dyDescent="0.25">
      <c r="A1703" s="204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13" customFormat="1" x14ac:dyDescent="0.25">
      <c r="A1704" s="204"/>
      <c r="B1704" s="29"/>
      <c r="C1704" s="30"/>
      <c r="D1704" s="31"/>
      <c r="E1704" s="32"/>
      <c r="F1704" s="32"/>
      <c r="G1704" s="31"/>
      <c r="H1704" s="31"/>
      <c r="I1704" s="31"/>
      <c r="J1704" s="31"/>
      <c r="K1704" s="36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13" customFormat="1" x14ac:dyDescent="0.25">
      <c r="A1705" s="204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13" customFormat="1" ht="22.5" customHeight="1" x14ac:dyDescent="0.25">
      <c r="A1706" s="204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13" customFormat="1" ht="25.5" customHeight="1" x14ac:dyDescent="0.25">
      <c r="A1707" s="204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13" customFormat="1" ht="25.5" customHeight="1" x14ac:dyDescent="0.25">
      <c r="A1708" s="204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13" customFormat="1" ht="21.75" customHeight="1" x14ac:dyDescent="0.25">
      <c r="A1709" s="204"/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13" customFormat="1" ht="26.25" customHeight="1" x14ac:dyDescent="0.25">
      <c r="A1710" s="204"/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13" customFormat="1" x14ac:dyDescent="0.25">
      <c r="A1711" s="204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13" customFormat="1" x14ac:dyDescent="0.25">
      <c r="A1712" s="204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13" customFormat="1" x14ac:dyDescent="0.25">
      <c r="A1713" s="204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13" customFormat="1" x14ac:dyDescent="0.25">
      <c r="A1714" s="204"/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13" customFormat="1" x14ac:dyDescent="0.25">
      <c r="A1715" s="204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13" customFormat="1" x14ac:dyDescent="0.25">
      <c r="A1716" s="204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13" customFormat="1" x14ac:dyDescent="0.25">
      <c r="A1717" s="204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13" customFormat="1" x14ac:dyDescent="0.25">
      <c r="A1718" s="204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13" customFormat="1" x14ac:dyDescent="0.25">
      <c r="A1719" s="204"/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1:24" s="13" customFormat="1" x14ac:dyDescent="0.25">
      <c r="A1720" s="204"/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1:24" s="13" customFormat="1" x14ac:dyDescent="0.25">
      <c r="A1721" s="204"/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1:24" s="13" customFormat="1" x14ac:dyDescent="0.25">
      <c r="A1722" s="204"/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1:24" s="13" customFormat="1" x14ac:dyDescent="0.25">
      <c r="A1723" s="204"/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1:24" s="13" customFormat="1" x14ac:dyDescent="0.25">
      <c r="A1724" s="204"/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1:24" s="13" customFormat="1" x14ac:dyDescent="0.25">
      <c r="A1725" s="204"/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1:24" s="13" customFormat="1" x14ac:dyDescent="0.25">
      <c r="A1726" s="204"/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1:24" s="13" customFormat="1" x14ac:dyDescent="0.25">
      <c r="A1727" s="204"/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1:24" s="13" customFormat="1" x14ac:dyDescent="0.25">
      <c r="A1728" s="204"/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1:24" s="13" customFormat="1" x14ac:dyDescent="0.25">
      <c r="A1729" s="204"/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1:24" s="13" customFormat="1" x14ac:dyDescent="0.25">
      <c r="A1730" s="204"/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1:24" s="13" customFormat="1" x14ac:dyDescent="0.25">
      <c r="A1731" s="204"/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1:24" s="13" customFormat="1" x14ac:dyDescent="0.25">
      <c r="A1732" s="204"/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1:24" s="13" customFormat="1" x14ac:dyDescent="0.25">
      <c r="A1733" s="204"/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1:24" s="13" customFormat="1" x14ac:dyDescent="0.25">
      <c r="A1734" s="204"/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1:24" s="13" customFormat="1" x14ac:dyDescent="0.25">
      <c r="A1735" s="204"/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1:24" s="13" customFormat="1" x14ac:dyDescent="0.25">
      <c r="A1736" s="204"/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1:24" s="13" customFormat="1" x14ac:dyDescent="0.25">
      <c r="A1737" s="204"/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1:24" s="13" customFormat="1" x14ac:dyDescent="0.25">
      <c r="A1738" s="204"/>
      <c r="B1738" s="29"/>
      <c r="C1738" s="80"/>
      <c r="D1738" s="31"/>
      <c r="E1738" s="119"/>
      <c r="F1738" s="31"/>
      <c r="G1738" s="31"/>
      <c r="H1738" s="31"/>
      <c r="I1738" s="107"/>
      <c r="J1738" s="39"/>
      <c r="K1738" s="49"/>
      <c r="L1738" s="31"/>
      <c r="M1738" s="154"/>
      <c r="N1738" s="154"/>
      <c r="O1738" s="154"/>
      <c r="P1738" s="31"/>
      <c r="Q1738" s="31"/>
      <c r="R1738" s="31"/>
      <c r="S1738" s="31"/>
      <c r="T1738" s="32"/>
      <c r="U1738" s="31"/>
      <c r="V1738" s="31"/>
      <c r="W1738" s="31"/>
      <c r="X1738" s="31"/>
    </row>
    <row r="1739" spans="1:24" s="13" customFormat="1" x14ac:dyDescent="0.25">
      <c r="A1739" s="204"/>
      <c r="B1739" s="29"/>
      <c r="C1739" s="80"/>
      <c r="D1739" s="31"/>
      <c r="E1739" s="32"/>
      <c r="F1739" s="32"/>
      <c r="G1739" s="31"/>
      <c r="H1739" s="31"/>
      <c r="I1739" s="83"/>
      <c r="J1739" s="31"/>
      <c r="K1739" s="31"/>
      <c r="L1739" s="31"/>
      <c r="M1739" s="154"/>
      <c r="N1739" s="154"/>
      <c r="O1739" s="154"/>
      <c r="P1739" s="31"/>
      <c r="Q1739" s="31"/>
      <c r="R1739" s="31"/>
      <c r="S1739" s="31"/>
      <c r="T1739" s="32"/>
      <c r="U1739" s="31"/>
      <c r="V1739" s="31"/>
      <c r="W1739" s="31"/>
      <c r="X1739" s="31"/>
    </row>
    <row r="1740" spans="1:24" s="13" customFormat="1" x14ac:dyDescent="0.25">
      <c r="A1740" s="204"/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154"/>
      <c r="N1740" s="154"/>
      <c r="O1740" s="154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1:24" s="13" customFormat="1" x14ac:dyDescent="0.25">
      <c r="A1741" s="204"/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1:24" s="13" customFormat="1" x14ac:dyDescent="0.25">
      <c r="A1742" s="204"/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1:24" s="13" customFormat="1" x14ac:dyDescent="0.25">
      <c r="A1743" s="204"/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1:24" s="13" customFormat="1" x14ac:dyDescent="0.25">
      <c r="A1744" s="204"/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1:24" s="13" customFormat="1" x14ac:dyDescent="0.25">
      <c r="A1745" s="204"/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1:24" s="13" customFormat="1" x14ac:dyDescent="0.25">
      <c r="A1746" s="204"/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1:24" s="13" customFormat="1" x14ac:dyDescent="0.25">
      <c r="A1747" s="204"/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1:24" s="13" customFormat="1" x14ac:dyDescent="0.25">
      <c r="A1748" s="204"/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1:24" s="13" customFormat="1" x14ac:dyDescent="0.25">
      <c r="A1749" s="204"/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1:24" s="13" customFormat="1" x14ac:dyDescent="0.25">
      <c r="A1750" s="204"/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1:24" s="13" customFormat="1" x14ac:dyDescent="0.25">
      <c r="A1751" s="204"/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1:24" s="13" customFormat="1" x14ac:dyDescent="0.25">
      <c r="A1752" s="204"/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1:24" s="13" customFormat="1" x14ac:dyDescent="0.25">
      <c r="A1753" s="204"/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1:24" s="13" customFormat="1" x14ac:dyDescent="0.25">
      <c r="A1754" s="204"/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1:24" s="13" customFormat="1" x14ac:dyDescent="0.25">
      <c r="A1755" s="204"/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1:24" s="13" customFormat="1" x14ac:dyDescent="0.25">
      <c r="A1756" s="204"/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1:24" s="13" customFormat="1" x14ac:dyDescent="0.25">
      <c r="A1757" s="204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1:24" s="13" customFormat="1" x14ac:dyDescent="0.25">
      <c r="A1758" s="204"/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1:24" s="13" customFormat="1" x14ac:dyDescent="0.25">
      <c r="A1759" s="204"/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184"/>
      <c r="N1759" s="184"/>
      <c r="O1759" s="184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1:24" s="13" customFormat="1" x14ac:dyDescent="0.25">
      <c r="A1760" s="204"/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1:24" s="13" customFormat="1" x14ac:dyDescent="0.25">
      <c r="A1761" s="204"/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1:24" s="13" customFormat="1" x14ac:dyDescent="0.25">
      <c r="A1762" s="204"/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1:24" s="13" customFormat="1" x14ac:dyDescent="0.25">
      <c r="A1763" s="204"/>
      <c r="B1763" s="29"/>
      <c r="C1763" s="30"/>
      <c r="D1763" s="31"/>
      <c r="E1763" s="32"/>
      <c r="F1763" s="32"/>
      <c r="G1763" s="31"/>
      <c r="H1763" s="31"/>
      <c r="I1763" s="31"/>
      <c r="J1763" s="31"/>
      <c r="K1763" s="36"/>
      <c r="L1763" s="31"/>
      <c r="M1763" s="33"/>
      <c r="N1763" s="33"/>
      <c r="O1763" s="33"/>
      <c r="P1763" s="31"/>
      <c r="Q1763" s="31"/>
      <c r="R1763" s="31"/>
      <c r="S1763" s="31"/>
      <c r="T1763" s="32"/>
      <c r="U1763" s="34"/>
      <c r="V1763" s="34"/>
      <c r="W1763" s="34"/>
      <c r="X1763" s="34"/>
    </row>
    <row r="1764" spans="1:24" s="13" customFormat="1" x14ac:dyDescent="0.25">
      <c r="A1764" s="204"/>
      <c r="B1764" s="29"/>
      <c r="C1764" s="30"/>
      <c r="D1764" s="31"/>
      <c r="E1764" s="32"/>
      <c r="F1764" s="32"/>
      <c r="G1764" s="31"/>
      <c r="H1764" s="31"/>
      <c r="I1764" s="31"/>
      <c r="J1764" s="31"/>
      <c r="K1764" s="36"/>
      <c r="L1764" s="31"/>
      <c r="M1764" s="33"/>
      <c r="N1764" s="33"/>
      <c r="O1764" s="33"/>
      <c r="P1764" s="31"/>
      <c r="Q1764" s="31"/>
      <c r="R1764" s="31"/>
      <c r="S1764" s="31"/>
      <c r="T1764" s="32"/>
      <c r="U1764" s="34"/>
      <c r="V1764" s="34"/>
      <c r="W1764" s="34"/>
      <c r="X1764" s="34"/>
    </row>
    <row r="1765" spans="1:24" s="13" customFormat="1" x14ac:dyDescent="0.25">
      <c r="A1765" s="204"/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33"/>
      <c r="N1765" s="33"/>
      <c r="O1765" s="33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1:24" s="13" customFormat="1" x14ac:dyDescent="0.25">
      <c r="A1766" s="204"/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1:24" s="13" customFormat="1" x14ac:dyDescent="0.25">
      <c r="A1767" s="204"/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1:24" s="13" customFormat="1" x14ac:dyDescent="0.25">
      <c r="A1768" s="204"/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1:24" s="13" customFormat="1" x14ac:dyDescent="0.25">
      <c r="A1769" s="204"/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1:24" s="13" customFormat="1" x14ac:dyDescent="0.25">
      <c r="A1770" s="204"/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1:24" s="13" customFormat="1" x14ac:dyDescent="0.25">
      <c r="A1771" s="204"/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1:24" s="13" customFormat="1" ht="24" customHeight="1" x14ac:dyDescent="0.25">
      <c r="A1772" s="204"/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1:24" s="13" customFormat="1" x14ac:dyDescent="0.25">
      <c r="A1773" s="204"/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1:24" s="13" customFormat="1" x14ac:dyDescent="0.25">
      <c r="A1774" s="204"/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1:24" s="13" customFormat="1" x14ac:dyDescent="0.25">
      <c r="A1775" s="204"/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1:24" s="13" customFormat="1" x14ac:dyDescent="0.25">
      <c r="A1776" s="204"/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1:24" s="13" customFormat="1" x14ac:dyDescent="0.25">
      <c r="A1777" s="204"/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1:24" s="13" customFormat="1" x14ac:dyDescent="0.25">
      <c r="A1778" s="204"/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1:24" s="13" customFormat="1" x14ac:dyDescent="0.25">
      <c r="A1779" s="204"/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1:24" s="13" customFormat="1" x14ac:dyDescent="0.25">
      <c r="A1780" s="204"/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1:24" s="13" customFormat="1" x14ac:dyDescent="0.25">
      <c r="A1781" s="204"/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1:24" s="13" customFormat="1" x14ac:dyDescent="0.25">
      <c r="A1782" s="204"/>
      <c r="B1782" s="29"/>
      <c r="C1782" s="80"/>
      <c r="D1782" s="31"/>
      <c r="E1782" s="32"/>
      <c r="F1782" s="32"/>
      <c r="G1782" s="31"/>
      <c r="H1782" s="31"/>
      <c r="I1782" s="173"/>
      <c r="J1782" s="31"/>
      <c r="K1782" s="31"/>
      <c r="L1782" s="31"/>
      <c r="M1782" s="184"/>
      <c r="N1782" s="184"/>
      <c r="O1782" s="184"/>
      <c r="P1782" s="31"/>
      <c r="Q1782" s="31"/>
      <c r="R1782" s="31"/>
      <c r="S1782" s="31"/>
      <c r="T1782" s="32"/>
      <c r="U1782" s="31"/>
      <c r="V1782" s="31"/>
      <c r="W1782" s="31"/>
      <c r="X1782" s="31"/>
    </row>
    <row r="1783" spans="1:24" s="35" customFormat="1" x14ac:dyDescent="0.25">
      <c r="A1783" s="200"/>
      <c r="B1783" s="29"/>
      <c r="C1783" s="120"/>
      <c r="D1783" s="52"/>
      <c r="E1783" s="70"/>
      <c r="F1783" s="70"/>
      <c r="G1783" s="52"/>
      <c r="H1783" s="52"/>
      <c r="I1783" s="84"/>
      <c r="J1783" s="39"/>
      <c r="K1783" s="39"/>
      <c r="L1783" s="52"/>
      <c r="M1783" s="53"/>
      <c r="N1783" s="53"/>
      <c r="O1783" s="53"/>
      <c r="P1783" s="41"/>
      <c r="Q1783" s="52"/>
      <c r="R1783" s="52"/>
      <c r="S1783" s="52"/>
      <c r="T1783" s="70"/>
      <c r="U1783" s="52"/>
      <c r="V1783" s="52"/>
      <c r="W1783" s="52"/>
      <c r="X1783" s="52"/>
    </row>
    <row r="1784" spans="1:24" s="13" customFormat="1" x14ac:dyDescent="0.25">
      <c r="A1784" s="204"/>
      <c r="B1784" s="29"/>
      <c r="C1784" s="80"/>
      <c r="D1784" s="31"/>
      <c r="E1784" s="32"/>
      <c r="F1784" s="32"/>
      <c r="G1784" s="31"/>
      <c r="H1784" s="31"/>
      <c r="I1784" s="107"/>
      <c r="J1784" s="31"/>
      <c r="K1784" s="31"/>
      <c r="L1784" s="31"/>
      <c r="M1784" s="33"/>
      <c r="N1784" s="33"/>
      <c r="O1784" s="33"/>
      <c r="P1784" s="31"/>
      <c r="Q1784" s="31"/>
      <c r="R1784" s="31"/>
      <c r="S1784" s="31"/>
      <c r="T1784" s="32"/>
      <c r="U1784" s="31"/>
      <c r="V1784" s="31"/>
      <c r="W1784" s="31"/>
      <c r="X1784" s="31"/>
    </row>
    <row r="1785" spans="1:24" s="13" customFormat="1" x14ac:dyDescent="0.25">
      <c r="A1785" s="204"/>
      <c r="B1785" s="29"/>
      <c r="C1785" s="80"/>
      <c r="D1785" s="31"/>
      <c r="E1785" s="32"/>
      <c r="F1785" s="32"/>
      <c r="G1785" s="31"/>
      <c r="H1785" s="31"/>
      <c r="I1785" s="107"/>
      <c r="J1785" s="31"/>
      <c r="K1785" s="31"/>
      <c r="L1785" s="31"/>
      <c r="M1785" s="33"/>
      <c r="N1785" s="33"/>
      <c r="O1785" s="33"/>
      <c r="P1785" s="31"/>
      <c r="Q1785" s="31"/>
      <c r="R1785" s="31"/>
      <c r="S1785" s="31"/>
      <c r="T1785" s="32"/>
      <c r="U1785" s="31"/>
      <c r="V1785" s="31"/>
      <c r="W1785" s="31"/>
      <c r="X1785" s="31"/>
    </row>
    <row r="1786" spans="1:24" s="13" customFormat="1" x14ac:dyDescent="0.25">
      <c r="A1786" s="204"/>
      <c r="B1786" s="29"/>
      <c r="C1786" s="80"/>
      <c r="D1786" s="31"/>
      <c r="E1786" s="32"/>
      <c r="F1786" s="32"/>
      <c r="G1786" s="31"/>
      <c r="H1786" s="31"/>
      <c r="I1786" s="173"/>
      <c r="J1786" s="31"/>
      <c r="K1786" s="31"/>
      <c r="L1786" s="31"/>
      <c r="M1786" s="154"/>
      <c r="N1786" s="154"/>
      <c r="O1786" s="154"/>
      <c r="P1786" s="31"/>
      <c r="Q1786" s="31"/>
      <c r="R1786" s="31"/>
      <c r="S1786" s="31"/>
      <c r="T1786" s="32"/>
      <c r="U1786" s="31"/>
      <c r="V1786" s="31"/>
      <c r="W1786" s="31"/>
      <c r="X1786" s="31"/>
    </row>
    <row r="1787" spans="1:24" s="13" customFormat="1" x14ac:dyDescent="0.25">
      <c r="A1787" s="204"/>
      <c r="B1787" s="29"/>
      <c r="C1787" s="80"/>
      <c r="D1787" s="31"/>
      <c r="E1787" s="32"/>
      <c r="F1787" s="32"/>
      <c r="G1787" s="31"/>
      <c r="H1787" s="31"/>
      <c r="I1787" s="31"/>
      <c r="J1787" s="31"/>
      <c r="K1787" s="31"/>
      <c r="L1787" s="31"/>
      <c r="M1787" s="154"/>
      <c r="N1787" s="154"/>
      <c r="O1787" s="154"/>
      <c r="P1787" s="31"/>
      <c r="Q1787" s="31"/>
      <c r="R1787" s="31"/>
      <c r="S1787" s="31"/>
      <c r="T1787" s="32"/>
      <c r="U1787" s="31"/>
      <c r="V1787" s="31"/>
      <c r="W1787" s="31"/>
      <c r="X1787" s="31"/>
    </row>
    <row r="1788" spans="1:24" s="13" customFormat="1" x14ac:dyDescent="0.25">
      <c r="A1788" s="204"/>
      <c r="B1788" s="29"/>
      <c r="C1788" s="80"/>
      <c r="D1788" s="31"/>
      <c r="E1788" s="32"/>
      <c r="F1788" s="32"/>
      <c r="G1788" s="31"/>
      <c r="H1788" s="31"/>
      <c r="I1788" s="31"/>
      <c r="J1788" s="31"/>
      <c r="K1788" s="31"/>
      <c r="L1788" s="31"/>
      <c r="M1788" s="184"/>
      <c r="N1788" s="184"/>
      <c r="O1788" s="184"/>
      <c r="P1788" s="31"/>
      <c r="Q1788" s="31"/>
      <c r="R1788" s="31"/>
      <c r="S1788" s="31"/>
      <c r="T1788" s="32"/>
      <c r="U1788" s="31"/>
      <c r="V1788" s="31"/>
      <c r="W1788" s="31"/>
      <c r="X1788" s="31"/>
    </row>
    <row r="1789" spans="1:24" s="13" customFormat="1" x14ac:dyDescent="0.25">
      <c r="A1789" s="204"/>
      <c r="B1789" s="29"/>
      <c r="C1789" s="40"/>
      <c r="D1789" s="31"/>
      <c r="E1789" s="121"/>
      <c r="F1789" s="41"/>
      <c r="G1789" s="41"/>
      <c r="H1789" s="41"/>
      <c r="I1789" s="41"/>
      <c r="J1789" s="130"/>
      <c r="K1789" s="131"/>
      <c r="L1789" s="41"/>
      <c r="M1789" s="43"/>
      <c r="N1789" s="43"/>
      <c r="O1789" s="43"/>
      <c r="P1789" s="41"/>
      <c r="Q1789" s="41"/>
      <c r="R1789" s="41"/>
      <c r="S1789" s="41"/>
      <c r="T1789" s="59"/>
      <c r="U1789" s="41"/>
      <c r="V1789" s="41"/>
      <c r="W1789" s="41"/>
      <c r="X1789" s="41"/>
    </row>
    <row r="1790" spans="1:24" s="13" customFormat="1" x14ac:dyDescent="0.25">
      <c r="A1790" s="204"/>
      <c r="B1790" s="29"/>
      <c r="C1790" s="80"/>
      <c r="D1790" s="31"/>
      <c r="E1790" s="32"/>
      <c r="F1790" s="32"/>
      <c r="G1790" s="31"/>
      <c r="H1790" s="31"/>
      <c r="I1790" s="31"/>
      <c r="J1790" s="31"/>
      <c r="K1790" s="31"/>
      <c r="L1790" s="31"/>
      <c r="M1790" s="154"/>
      <c r="N1790" s="154"/>
      <c r="O1790" s="154"/>
      <c r="P1790" s="31"/>
      <c r="Q1790" s="31"/>
      <c r="R1790" s="31"/>
      <c r="S1790" s="31"/>
      <c r="T1790" s="32"/>
      <c r="U1790" s="31"/>
      <c r="V1790" s="31"/>
      <c r="W1790" s="31"/>
      <c r="X1790" s="31"/>
    </row>
    <row r="1791" spans="1:24" s="13" customFormat="1" x14ac:dyDescent="0.25">
      <c r="A1791" s="204"/>
      <c r="B1791" s="29"/>
      <c r="C1791" s="80"/>
      <c r="D1791" s="31"/>
      <c r="E1791" s="32"/>
      <c r="F1791" s="32"/>
      <c r="G1791" s="31"/>
      <c r="H1791" s="31"/>
      <c r="I1791" s="31"/>
      <c r="J1791" s="31"/>
      <c r="K1791" s="31"/>
      <c r="L1791" s="31"/>
      <c r="M1791" s="154"/>
      <c r="N1791" s="154"/>
      <c r="O1791" s="154"/>
      <c r="P1791" s="31"/>
      <c r="Q1791" s="31"/>
      <c r="R1791" s="31"/>
      <c r="S1791" s="31"/>
      <c r="T1791" s="32"/>
      <c r="U1791" s="31"/>
      <c r="V1791" s="31"/>
      <c r="W1791" s="31"/>
      <c r="X1791" s="31"/>
    </row>
    <row r="1792" spans="1:24" s="13" customFormat="1" ht="14.25" customHeight="1" x14ac:dyDescent="0.25">
      <c r="A1792" s="204"/>
      <c r="B1792" s="29"/>
      <c r="C1792" s="80"/>
      <c r="D1792" s="31"/>
      <c r="E1792" s="32"/>
      <c r="F1792" s="32"/>
      <c r="G1792" s="31"/>
      <c r="H1792" s="31"/>
      <c r="I1792" s="31"/>
      <c r="J1792" s="31"/>
      <c r="K1792" s="31"/>
      <c r="L1792" s="31"/>
      <c r="M1792" s="154"/>
      <c r="N1792" s="154"/>
      <c r="O1792" s="154"/>
      <c r="P1792" s="31"/>
      <c r="Q1792" s="31"/>
      <c r="R1792" s="31"/>
      <c r="S1792" s="31"/>
      <c r="T1792" s="32"/>
      <c r="U1792" s="31"/>
      <c r="V1792" s="31"/>
      <c r="W1792" s="31"/>
      <c r="X1792" s="31"/>
    </row>
    <row r="1793" spans="1:24" s="13" customFormat="1" x14ac:dyDescent="0.25">
      <c r="A1793" s="204"/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154"/>
      <c r="N1793" s="154"/>
      <c r="O1793" s="154"/>
      <c r="P1793" s="31"/>
      <c r="Q1793" s="31"/>
      <c r="R1793" s="31"/>
      <c r="S1793" s="31"/>
      <c r="T1793" s="32"/>
      <c r="U1793" s="31"/>
      <c r="V1793" s="31"/>
      <c r="W1793" s="31"/>
      <c r="X1793" s="31"/>
    </row>
    <row r="1794" spans="1:24" s="13" customFormat="1" x14ac:dyDescent="0.25">
      <c r="A1794" s="204"/>
      <c r="B1794" s="29"/>
      <c r="C1794" s="80"/>
      <c r="D1794" s="31"/>
      <c r="E1794" s="32"/>
      <c r="F1794" s="32"/>
      <c r="G1794" s="31"/>
      <c r="H1794" s="31"/>
      <c r="I1794" s="31"/>
      <c r="J1794" s="31"/>
      <c r="K1794" s="31"/>
      <c r="L1794" s="31"/>
      <c r="M1794" s="154"/>
      <c r="N1794" s="154"/>
      <c r="O1794" s="154"/>
      <c r="P1794" s="31"/>
      <c r="Q1794" s="31"/>
      <c r="R1794" s="31"/>
      <c r="S1794" s="31"/>
      <c r="T1794" s="32"/>
      <c r="U1794" s="31"/>
      <c r="V1794" s="31"/>
      <c r="W1794" s="31"/>
      <c r="X1794" s="31"/>
    </row>
    <row r="1795" spans="1:24" s="13" customFormat="1" x14ac:dyDescent="0.25">
      <c r="A1795" s="204"/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184"/>
      <c r="N1795" s="184"/>
      <c r="O1795" s="184"/>
      <c r="P1795" s="31"/>
      <c r="Q1795" s="31"/>
      <c r="R1795" s="31"/>
      <c r="S1795" s="31"/>
      <c r="T1795" s="32"/>
      <c r="U1795" s="31"/>
      <c r="V1795" s="31"/>
      <c r="W1795" s="31"/>
      <c r="X1795" s="31"/>
    </row>
    <row r="1796" spans="1:24" s="13" customFormat="1" x14ac:dyDescent="0.25">
      <c r="A1796" s="204"/>
      <c r="B1796" s="29"/>
      <c r="C1796" s="40"/>
      <c r="D1796" s="41"/>
      <c r="E1796" s="121"/>
      <c r="F1796" s="41"/>
      <c r="G1796" s="41"/>
      <c r="H1796" s="41"/>
      <c r="I1796" s="41"/>
      <c r="J1796" s="130"/>
      <c r="K1796" s="131"/>
      <c r="L1796" s="41"/>
      <c r="M1796" s="43"/>
      <c r="N1796" s="43"/>
      <c r="O1796" s="43"/>
      <c r="P1796" s="41"/>
      <c r="Q1796" s="41"/>
      <c r="R1796" s="41"/>
      <c r="S1796" s="41"/>
      <c r="T1796" s="59"/>
      <c r="U1796" s="41"/>
      <c r="V1796" s="41"/>
      <c r="W1796" s="41"/>
      <c r="X1796" s="41"/>
    </row>
    <row r="1797" spans="1:24" s="13" customFormat="1" x14ac:dyDescent="0.25">
      <c r="A1797" s="204"/>
      <c r="B1797" s="29"/>
      <c r="C1797" s="80"/>
      <c r="D1797" s="31"/>
      <c r="E1797" s="32"/>
      <c r="F1797" s="32"/>
      <c r="G1797" s="31"/>
      <c r="H1797" s="31"/>
      <c r="I1797" s="31"/>
      <c r="J1797" s="31"/>
      <c r="K1797" s="31"/>
      <c r="L1797" s="31"/>
      <c r="M1797" s="33"/>
      <c r="N1797" s="33"/>
      <c r="O1797" s="33"/>
      <c r="P1797" s="31"/>
      <c r="Q1797" s="31"/>
      <c r="R1797" s="31"/>
      <c r="S1797" s="31"/>
      <c r="T1797" s="32"/>
      <c r="U1797" s="31"/>
      <c r="V1797" s="31"/>
      <c r="W1797" s="31"/>
      <c r="X1797" s="31"/>
    </row>
    <row r="1798" spans="1:24" s="13" customFormat="1" x14ac:dyDescent="0.25">
      <c r="A1798" s="204"/>
      <c r="B1798" s="162"/>
      <c r="C1798" s="163"/>
      <c r="D1798" s="164"/>
      <c r="E1798" s="165"/>
      <c r="F1798" s="165"/>
      <c r="G1798" s="164"/>
      <c r="H1798" s="164"/>
      <c r="I1798" s="31"/>
      <c r="J1798" s="164"/>
      <c r="K1798" s="166"/>
      <c r="L1798" s="164"/>
      <c r="M1798" s="167"/>
      <c r="N1798" s="167"/>
      <c r="O1798" s="167"/>
      <c r="P1798" s="164"/>
      <c r="Q1798" s="164"/>
      <c r="R1798" s="164"/>
      <c r="S1798" s="164"/>
      <c r="T1798" s="165"/>
      <c r="U1798" s="168"/>
      <c r="V1798" s="168"/>
      <c r="W1798" s="168"/>
      <c r="X1798" s="168"/>
    </row>
    <row r="1799" spans="1:24" s="13" customFormat="1" x14ac:dyDescent="0.25">
      <c r="A1799" s="204"/>
      <c r="B1799" s="29"/>
      <c r="C1799" s="30"/>
      <c r="D1799" s="31"/>
      <c r="E1799" s="32"/>
      <c r="F1799" s="32"/>
      <c r="G1799" s="31"/>
      <c r="H1799" s="31"/>
      <c r="I1799" s="31"/>
      <c r="J1799" s="139"/>
      <c r="K1799" s="139"/>
      <c r="L1799" s="31"/>
      <c r="M1799" s="154"/>
      <c r="N1799" s="154"/>
      <c r="O1799" s="154"/>
      <c r="P1799" s="31"/>
      <c r="Q1799" s="31"/>
      <c r="R1799" s="31"/>
      <c r="S1799" s="31"/>
      <c r="T1799" s="32"/>
      <c r="U1799" s="31"/>
      <c r="V1799" s="31"/>
      <c r="W1799" s="31"/>
      <c r="X1799" s="31"/>
    </row>
    <row r="1800" spans="1:24" s="13" customFormat="1" x14ac:dyDescent="0.25">
      <c r="A1800" s="204"/>
      <c r="B1800" s="29"/>
      <c r="C1800" s="30"/>
      <c r="D1800" s="31"/>
      <c r="E1800" s="32"/>
      <c r="F1800" s="32"/>
      <c r="G1800" s="31"/>
      <c r="H1800" s="31"/>
      <c r="I1800" s="31"/>
      <c r="J1800" s="139"/>
      <c r="K1800" s="139"/>
      <c r="L1800" s="31"/>
      <c r="M1800" s="154"/>
      <c r="N1800" s="154"/>
      <c r="O1800" s="154"/>
      <c r="P1800" s="31"/>
      <c r="Q1800" s="31"/>
      <c r="R1800" s="31"/>
      <c r="S1800" s="31"/>
      <c r="T1800" s="32"/>
      <c r="U1800" s="31"/>
      <c r="V1800" s="31"/>
      <c r="W1800" s="31"/>
      <c r="X1800" s="31"/>
    </row>
    <row r="1801" spans="1:24" s="13" customFormat="1" x14ac:dyDescent="0.25">
      <c r="A1801" s="204"/>
      <c r="B1801" s="29"/>
      <c r="C1801" s="80"/>
      <c r="D1801" s="31"/>
      <c r="E1801" s="32"/>
      <c r="F1801" s="32"/>
      <c r="G1801" s="31"/>
      <c r="H1801" s="31"/>
      <c r="I1801" s="31"/>
      <c r="J1801" s="31"/>
      <c r="K1801" s="31"/>
      <c r="L1801" s="31"/>
      <c r="M1801" s="154"/>
      <c r="N1801" s="154"/>
      <c r="O1801" s="43"/>
      <c r="P1801" s="41"/>
      <c r="Q1801" s="41"/>
      <c r="R1801" s="31"/>
      <c r="S1801" s="31"/>
      <c r="T1801" s="32"/>
      <c r="U1801" s="31"/>
      <c r="V1801" s="31"/>
      <c r="W1801" s="31"/>
      <c r="X1801" s="31"/>
    </row>
    <row r="1802" spans="1:24" s="13" customFormat="1" x14ac:dyDescent="0.25">
      <c r="A1802" s="204"/>
      <c r="B1802" s="29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154"/>
      <c r="N1802" s="154"/>
      <c r="O1802" s="154"/>
      <c r="P1802" s="31"/>
      <c r="Q1802" s="31"/>
      <c r="R1802" s="31"/>
      <c r="S1802" s="31"/>
      <c r="T1802" s="32"/>
      <c r="U1802" s="31"/>
      <c r="V1802" s="31"/>
      <c r="W1802" s="31"/>
      <c r="X1802" s="31"/>
    </row>
    <row r="1803" spans="1:24" s="13" customFormat="1" x14ac:dyDescent="0.25">
      <c r="A1803" s="204"/>
      <c r="B1803" s="29"/>
      <c r="C1803" s="30"/>
      <c r="D1803" s="31"/>
      <c r="E1803" s="32"/>
      <c r="F1803" s="32"/>
      <c r="G1803" s="31"/>
      <c r="H1803" s="31"/>
      <c r="I1803" s="31"/>
      <c r="J1803" s="31"/>
      <c r="K1803" s="36"/>
      <c r="L1803" s="31"/>
      <c r="M1803" s="154"/>
      <c r="N1803" s="154"/>
      <c r="O1803" s="154"/>
      <c r="P1803" s="31"/>
      <c r="Q1803" s="31"/>
      <c r="R1803" s="31"/>
      <c r="S1803" s="31"/>
      <c r="T1803" s="32"/>
      <c r="U1803" s="31"/>
      <c r="V1803" s="31"/>
      <c r="W1803" s="31"/>
      <c r="X1803" s="31"/>
    </row>
    <row r="1804" spans="1:24" s="13" customFormat="1" x14ac:dyDescent="0.25">
      <c r="A1804" s="204"/>
      <c r="B1804" s="29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154"/>
      <c r="N1804" s="154"/>
      <c r="O1804" s="154"/>
      <c r="P1804" s="31"/>
      <c r="Q1804" s="31"/>
      <c r="R1804" s="31"/>
      <c r="S1804" s="31"/>
      <c r="T1804" s="32"/>
      <c r="U1804" s="31"/>
      <c r="V1804" s="31"/>
      <c r="W1804" s="31"/>
      <c r="X1804" s="31"/>
    </row>
    <row r="1805" spans="1:24" s="13" customFormat="1" x14ac:dyDescent="0.25">
      <c r="A1805" s="204"/>
      <c r="B1805" s="29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154"/>
      <c r="N1805" s="154"/>
      <c r="O1805" s="154"/>
      <c r="P1805" s="31"/>
      <c r="Q1805" s="31"/>
      <c r="R1805" s="31"/>
      <c r="S1805" s="31"/>
      <c r="T1805" s="32"/>
      <c r="U1805" s="31"/>
      <c r="V1805" s="31"/>
      <c r="W1805" s="31"/>
      <c r="X1805" s="31"/>
    </row>
    <row r="1806" spans="1:24" s="13" customFormat="1" x14ac:dyDescent="0.25">
      <c r="A1806" s="204"/>
      <c r="B1806" s="29"/>
      <c r="C1806" s="48"/>
      <c r="D1806" s="31"/>
      <c r="E1806" s="32"/>
      <c r="F1806" s="32"/>
      <c r="G1806" s="31"/>
      <c r="H1806" s="31"/>
      <c r="I1806" s="31"/>
      <c r="J1806" s="31"/>
      <c r="K1806" s="36"/>
      <c r="L1806" s="31"/>
      <c r="M1806" s="154"/>
      <c r="N1806" s="154"/>
      <c r="O1806" s="154"/>
      <c r="P1806" s="31"/>
      <c r="Q1806" s="31"/>
      <c r="R1806" s="31"/>
      <c r="S1806" s="31"/>
      <c r="T1806" s="32"/>
      <c r="U1806" s="31"/>
      <c r="V1806" s="31"/>
      <c r="W1806" s="31"/>
      <c r="X1806" s="31"/>
    </row>
    <row r="1807" spans="1:24" s="13" customFormat="1" x14ac:dyDescent="0.25">
      <c r="A1807" s="204"/>
      <c r="B1807" s="29"/>
      <c r="C1807" s="30"/>
      <c r="D1807" s="31"/>
      <c r="E1807" s="32"/>
      <c r="F1807" s="32"/>
      <c r="G1807" s="31"/>
      <c r="H1807" s="31"/>
      <c r="I1807" s="31"/>
      <c r="J1807" s="31"/>
      <c r="K1807" s="36"/>
      <c r="L1807" s="31"/>
      <c r="M1807" s="154"/>
      <c r="N1807" s="154"/>
      <c r="O1807" s="154"/>
      <c r="P1807" s="31"/>
      <c r="Q1807" s="31"/>
      <c r="R1807" s="31"/>
      <c r="S1807" s="31"/>
      <c r="T1807" s="32"/>
      <c r="U1807" s="31"/>
      <c r="V1807" s="31"/>
      <c r="W1807" s="31"/>
      <c r="X1807" s="31"/>
    </row>
    <row r="1808" spans="1:24" s="13" customFormat="1" x14ac:dyDescent="0.25">
      <c r="A1808" s="204"/>
      <c r="B1808" s="29"/>
      <c r="C1808" s="40"/>
      <c r="D1808" s="41"/>
      <c r="E1808" s="121"/>
      <c r="F1808" s="41"/>
      <c r="G1808" s="41"/>
      <c r="H1808" s="41"/>
      <c r="I1808" s="41"/>
      <c r="J1808" s="130"/>
      <c r="K1808" s="131"/>
      <c r="L1808" s="41"/>
      <c r="M1808" s="43"/>
      <c r="N1808" s="43"/>
      <c r="O1808" s="43"/>
      <c r="P1808" s="41"/>
      <c r="Q1808" s="41"/>
      <c r="R1808" s="41"/>
      <c r="S1808" s="41"/>
      <c r="T1808" s="59"/>
      <c r="U1808" s="41"/>
      <c r="V1808" s="41"/>
      <c r="W1808" s="41"/>
      <c r="X1808" s="41"/>
    </row>
    <row r="1809" spans="1:24" s="13" customFormat="1" x14ac:dyDescent="0.25">
      <c r="A1809" s="204"/>
      <c r="B1809" s="29"/>
      <c r="C1809" s="30"/>
      <c r="D1809" s="31"/>
      <c r="E1809" s="32"/>
      <c r="F1809" s="32"/>
      <c r="G1809" s="31"/>
      <c r="H1809" s="31"/>
      <c r="I1809" s="31"/>
      <c r="J1809" s="36"/>
      <c r="K1809" s="36"/>
      <c r="L1809" s="31"/>
      <c r="M1809" s="154"/>
      <c r="N1809" s="154"/>
      <c r="O1809" s="154"/>
      <c r="P1809" s="31"/>
      <c r="Q1809" s="31"/>
      <c r="R1809" s="31"/>
      <c r="S1809" s="31"/>
      <c r="T1809" s="32"/>
      <c r="U1809" s="31"/>
      <c r="V1809" s="31"/>
      <c r="W1809" s="31"/>
      <c r="X1809" s="31"/>
    </row>
    <row r="1810" spans="1:24" s="13" customFormat="1" x14ac:dyDescent="0.25">
      <c r="A1810" s="204"/>
      <c r="B1810" s="29"/>
      <c r="C1810" s="80"/>
      <c r="D1810" s="31"/>
      <c r="E1810" s="32"/>
      <c r="F1810" s="32"/>
      <c r="G1810" s="31"/>
      <c r="H1810" s="31"/>
      <c r="I1810" s="31"/>
      <c r="J1810" s="31"/>
      <c r="K1810" s="31"/>
      <c r="L1810" s="31"/>
      <c r="M1810" s="154"/>
      <c r="N1810" s="154"/>
      <c r="O1810" s="154"/>
      <c r="P1810" s="31"/>
      <c r="Q1810" s="31"/>
      <c r="R1810" s="31"/>
      <c r="S1810" s="31"/>
      <c r="T1810" s="32"/>
      <c r="U1810" s="31"/>
      <c r="V1810" s="31"/>
      <c r="W1810" s="31"/>
      <c r="X1810" s="31"/>
    </row>
    <row r="1811" spans="1:24" s="35" customFormat="1" x14ac:dyDescent="0.25">
      <c r="A1811" s="204"/>
      <c r="B1811" s="29"/>
      <c r="C1811" s="120"/>
      <c r="D1811" s="52"/>
      <c r="E1811" s="70"/>
      <c r="F1811" s="70"/>
      <c r="G1811" s="52"/>
      <c r="H1811" s="52"/>
      <c r="I1811" s="52"/>
      <c r="J1811" s="39"/>
      <c r="K1811" s="39"/>
      <c r="L1811" s="52"/>
      <c r="M1811" s="53"/>
      <c r="N1811" s="53"/>
      <c r="O1811" s="53"/>
      <c r="P1811" s="41"/>
      <c r="Q1811" s="52"/>
      <c r="R1811" s="52"/>
      <c r="S1811" s="52"/>
      <c r="T1811" s="70"/>
      <c r="U1811" s="52"/>
      <c r="V1811" s="52"/>
      <c r="W1811" s="52"/>
      <c r="X1811" s="52"/>
    </row>
    <row r="1812" spans="1:24" s="35" customFormat="1" x14ac:dyDescent="0.25">
      <c r="A1812" s="204"/>
      <c r="B1812" s="29"/>
      <c r="C1812" s="80"/>
      <c r="D1812" s="31"/>
      <c r="E1812" s="32"/>
      <c r="F1812" s="32"/>
      <c r="G1812" s="31"/>
      <c r="H1812" s="31"/>
      <c r="I1812" s="31"/>
      <c r="J1812" s="31"/>
      <c r="K1812" s="31"/>
      <c r="L1812" s="31"/>
      <c r="M1812" s="154"/>
      <c r="N1812" s="154"/>
      <c r="O1812" s="154"/>
      <c r="P1812" s="31"/>
      <c r="Q1812" s="31"/>
      <c r="R1812" s="31"/>
      <c r="S1812" s="31"/>
      <c r="T1812" s="32"/>
      <c r="U1812" s="31"/>
      <c r="V1812" s="31"/>
      <c r="W1812" s="31"/>
      <c r="X1812" s="31"/>
    </row>
    <row r="1813" spans="1:24" s="35" customFormat="1" x14ac:dyDescent="0.25">
      <c r="A1813" s="204"/>
      <c r="B1813" s="29"/>
      <c r="C1813" s="80"/>
      <c r="D1813" s="31"/>
      <c r="E1813" s="32"/>
      <c r="F1813" s="32"/>
      <c r="G1813" s="31"/>
      <c r="H1813" s="31"/>
      <c r="I1813" s="31"/>
      <c r="J1813" s="31"/>
      <c r="K1813" s="31"/>
      <c r="L1813" s="31"/>
      <c r="M1813" s="154"/>
      <c r="N1813" s="154"/>
      <c r="O1813" s="154"/>
      <c r="P1813" s="31"/>
      <c r="Q1813" s="31"/>
      <c r="R1813" s="31"/>
      <c r="S1813" s="31"/>
      <c r="T1813" s="32"/>
      <c r="U1813" s="31"/>
      <c r="V1813" s="31"/>
      <c r="W1813" s="31"/>
      <c r="X1813" s="31"/>
    </row>
    <row r="1814" spans="1:24" s="35" customFormat="1" x14ac:dyDescent="0.25">
      <c r="A1814" s="204"/>
      <c r="B1814" s="29"/>
      <c r="C1814" s="80"/>
      <c r="D1814" s="31"/>
      <c r="E1814" s="32"/>
      <c r="F1814" s="32"/>
      <c r="G1814" s="31"/>
      <c r="H1814" s="31"/>
      <c r="I1814" s="31"/>
      <c r="J1814" s="31"/>
      <c r="K1814" s="31"/>
      <c r="L1814" s="31"/>
      <c r="M1814" s="154"/>
      <c r="N1814" s="154"/>
      <c r="O1814" s="154"/>
      <c r="P1814" s="31"/>
      <c r="Q1814" s="31"/>
      <c r="R1814" s="31"/>
      <c r="S1814" s="31"/>
      <c r="T1814" s="32"/>
      <c r="U1814" s="31"/>
      <c r="V1814" s="31"/>
      <c r="W1814" s="31"/>
      <c r="X1814" s="31"/>
    </row>
    <row r="1815" spans="1:24" s="35" customFormat="1" x14ac:dyDescent="0.25">
      <c r="A1815" s="204"/>
      <c r="B1815" s="29"/>
      <c r="C1815" s="80"/>
      <c r="D1815" s="31"/>
      <c r="E1815" s="32"/>
      <c r="F1815" s="32"/>
      <c r="G1815" s="31"/>
      <c r="H1815" s="31"/>
      <c r="I1815" s="31"/>
      <c r="J1815" s="31"/>
      <c r="K1815" s="31"/>
      <c r="L1815" s="31"/>
      <c r="M1815" s="154"/>
      <c r="N1815" s="154"/>
      <c r="O1815" s="154"/>
      <c r="P1815" s="31"/>
      <c r="Q1815" s="31"/>
      <c r="R1815" s="31"/>
      <c r="S1815" s="31"/>
      <c r="T1815" s="32"/>
      <c r="U1815" s="31"/>
      <c r="V1815" s="31"/>
      <c r="W1815" s="31"/>
      <c r="X1815" s="31"/>
    </row>
    <row r="1816" spans="1:24" s="35" customFormat="1" x14ac:dyDescent="0.25">
      <c r="A1816" s="204"/>
      <c r="B1816" s="29"/>
      <c r="C1816" s="80"/>
      <c r="D1816" s="31"/>
      <c r="E1816" s="32"/>
      <c r="F1816" s="32"/>
      <c r="G1816" s="31"/>
      <c r="H1816" s="31"/>
      <c r="I1816" s="31"/>
      <c r="J1816" s="31"/>
      <c r="K1816" s="31"/>
      <c r="L1816" s="31"/>
      <c r="M1816" s="154"/>
      <c r="N1816" s="154"/>
      <c r="O1816" s="154"/>
      <c r="P1816" s="31"/>
      <c r="Q1816" s="31"/>
      <c r="R1816" s="31"/>
      <c r="S1816" s="31"/>
      <c r="T1816" s="32"/>
      <c r="U1816" s="31"/>
      <c r="V1816" s="31"/>
      <c r="W1816" s="31"/>
      <c r="X1816" s="31"/>
    </row>
    <row r="1817" spans="1:24" s="35" customFormat="1" x14ac:dyDescent="0.25">
      <c r="A1817" s="204"/>
      <c r="B1817" s="29"/>
      <c r="C1817" s="122"/>
      <c r="D1817" s="31"/>
      <c r="E1817" s="32"/>
      <c r="F1817" s="86"/>
      <c r="G1817" s="85"/>
      <c r="H1817" s="85"/>
      <c r="I1817" s="85"/>
      <c r="J1817" s="132"/>
      <c r="K1817" s="132"/>
      <c r="L1817" s="85"/>
      <c r="M1817" s="133"/>
      <c r="N1817" s="133"/>
      <c r="O1817" s="133"/>
      <c r="P1817" s="85"/>
      <c r="Q1817" s="85"/>
      <c r="R1817" s="85"/>
      <c r="S1817" s="85"/>
      <c r="T1817" s="86"/>
      <c r="U1817" s="85"/>
      <c r="V1817" s="85"/>
      <c r="W1817" s="85"/>
      <c r="X1817" s="85"/>
    </row>
    <row r="1818" spans="1:24" s="35" customFormat="1" x14ac:dyDescent="0.25">
      <c r="A1818" s="204"/>
      <c r="B1818" s="29"/>
      <c r="C1818" s="80"/>
      <c r="D1818" s="41"/>
      <c r="E1818" s="59"/>
      <c r="F1818" s="59"/>
      <c r="G1818" s="41"/>
      <c r="H1818" s="31"/>
      <c r="I1818" s="31"/>
      <c r="J1818" s="130"/>
      <c r="K1818" s="130"/>
      <c r="L1818" s="31"/>
      <c r="M1818" s="154"/>
      <c r="N1818" s="154"/>
      <c r="O1818" s="154"/>
      <c r="P1818" s="31"/>
      <c r="Q1818" s="31"/>
      <c r="R1818" s="31"/>
      <c r="S1818" s="31"/>
      <c r="T1818" s="32"/>
      <c r="U1818" s="31"/>
      <c r="V1818" s="31"/>
      <c r="W1818" s="31"/>
      <c r="X1818" s="31"/>
    </row>
    <row r="1819" spans="1:24" s="35" customFormat="1" x14ac:dyDescent="0.25">
      <c r="A1819" s="204"/>
      <c r="B1819" s="29"/>
      <c r="C1819" s="80"/>
      <c r="D1819" s="31"/>
      <c r="E1819" s="32"/>
      <c r="F1819" s="32"/>
      <c r="G1819" s="31"/>
      <c r="H1819" s="31"/>
      <c r="I1819" s="31"/>
      <c r="J1819" s="31"/>
      <c r="K1819" s="31"/>
      <c r="L1819" s="31"/>
      <c r="M1819" s="154"/>
      <c r="N1819" s="154"/>
      <c r="O1819" s="154"/>
      <c r="P1819" s="31"/>
      <c r="Q1819" s="31"/>
      <c r="R1819" s="31"/>
      <c r="S1819" s="31"/>
      <c r="T1819" s="32"/>
      <c r="U1819" s="31"/>
      <c r="V1819" s="31"/>
      <c r="W1819" s="31"/>
      <c r="X1819" s="31"/>
    </row>
    <row r="1820" spans="1:24" s="35" customFormat="1" x14ac:dyDescent="0.25">
      <c r="A1820" s="204"/>
      <c r="B1820" s="29"/>
      <c r="C1820" s="30"/>
      <c r="D1820" s="31"/>
      <c r="E1820" s="32"/>
      <c r="F1820" s="32"/>
      <c r="G1820" s="31"/>
      <c r="H1820" s="31"/>
      <c r="I1820" s="31"/>
      <c r="J1820" s="31"/>
      <c r="K1820" s="36"/>
      <c r="L1820" s="31"/>
      <c r="M1820" s="154"/>
      <c r="N1820" s="154"/>
      <c r="O1820" s="154"/>
      <c r="P1820" s="31"/>
      <c r="Q1820" s="31"/>
      <c r="R1820" s="31"/>
      <c r="S1820" s="31"/>
      <c r="T1820" s="32"/>
      <c r="U1820" s="31"/>
      <c r="V1820" s="31"/>
      <c r="W1820" s="31"/>
      <c r="X1820" s="31"/>
    </row>
    <row r="1821" spans="1:24" s="35" customFormat="1" x14ac:dyDescent="0.25">
      <c r="A1821" s="204"/>
      <c r="B1821" s="29"/>
      <c r="C1821" s="30"/>
      <c r="D1821" s="31"/>
      <c r="E1821" s="32"/>
      <c r="F1821" s="32"/>
      <c r="G1821" s="171"/>
      <c r="H1821" s="171"/>
      <c r="I1821" s="31"/>
      <c r="J1821" s="31"/>
      <c r="K1821" s="36"/>
      <c r="L1821" s="31"/>
      <c r="M1821" s="154"/>
      <c r="N1821" s="154"/>
      <c r="O1821" s="43"/>
      <c r="P1821" s="41"/>
      <c r="Q1821" s="41"/>
      <c r="R1821" s="31"/>
      <c r="S1821" s="31"/>
      <c r="T1821" s="32"/>
      <c r="U1821" s="31"/>
      <c r="V1821" s="31"/>
      <c r="W1821" s="31"/>
      <c r="X1821" s="31"/>
    </row>
    <row r="1822" spans="1:24" s="35" customFormat="1" x14ac:dyDescent="0.25">
      <c r="A1822" s="204"/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154"/>
      <c r="N1822" s="154"/>
      <c r="O1822" s="43"/>
      <c r="P1822" s="41"/>
      <c r="Q1822" s="41"/>
      <c r="R1822" s="31"/>
      <c r="S1822" s="31"/>
      <c r="T1822" s="32"/>
      <c r="U1822" s="31"/>
      <c r="V1822" s="31"/>
      <c r="W1822" s="31"/>
      <c r="X1822" s="31"/>
    </row>
    <row r="1823" spans="1:24" s="35" customFormat="1" x14ac:dyDescent="0.25">
      <c r="A1823" s="204"/>
      <c r="B1823" s="29"/>
      <c r="C1823" s="40"/>
      <c r="D1823" s="41"/>
      <c r="E1823" s="121"/>
      <c r="F1823" s="41"/>
      <c r="G1823" s="41"/>
      <c r="H1823" s="41"/>
      <c r="I1823" s="41"/>
      <c r="J1823" s="39"/>
      <c r="K1823" s="49"/>
      <c r="L1823" s="31"/>
      <c r="M1823" s="154"/>
      <c r="N1823" s="154"/>
      <c r="O1823" s="154"/>
      <c r="P1823" s="31"/>
      <c r="Q1823" s="31"/>
      <c r="R1823" s="31"/>
      <c r="S1823" s="31"/>
      <c r="T1823" s="32"/>
      <c r="U1823" s="31"/>
      <c r="V1823" s="31"/>
      <c r="W1823" s="31"/>
      <c r="X1823" s="31"/>
    </row>
    <row r="1824" spans="1:24" s="35" customFormat="1" x14ac:dyDescent="0.25">
      <c r="A1824" s="204"/>
      <c r="B1824" s="29"/>
      <c r="C1824" s="80"/>
      <c r="D1824" s="31"/>
      <c r="E1824" s="32"/>
      <c r="F1824" s="32"/>
      <c r="G1824" s="31"/>
      <c r="H1824" s="31"/>
      <c r="I1824" s="31"/>
      <c r="J1824" s="31"/>
      <c r="K1824" s="31"/>
      <c r="L1824" s="31"/>
      <c r="M1824" s="154"/>
      <c r="N1824" s="154"/>
      <c r="O1824" s="154"/>
      <c r="P1824" s="31"/>
      <c r="Q1824" s="31"/>
      <c r="R1824" s="31"/>
      <c r="S1824" s="31"/>
      <c r="T1824" s="32"/>
      <c r="U1824" s="31"/>
      <c r="V1824" s="31"/>
      <c r="W1824" s="31"/>
      <c r="X1824" s="31"/>
    </row>
    <row r="1825" spans="1:24" s="35" customFormat="1" x14ac:dyDescent="0.25">
      <c r="A1825" s="204"/>
      <c r="B1825" s="29"/>
      <c r="C1825" s="80"/>
      <c r="D1825" s="31"/>
      <c r="E1825" s="32"/>
      <c r="F1825" s="32"/>
      <c r="G1825" s="31"/>
      <c r="H1825" s="31"/>
      <c r="I1825" s="31"/>
      <c r="J1825" s="31"/>
      <c r="K1825" s="31"/>
      <c r="L1825" s="31"/>
      <c r="M1825" s="154"/>
      <c r="N1825" s="154"/>
      <c r="O1825" s="154"/>
      <c r="P1825" s="31"/>
      <c r="Q1825" s="31"/>
      <c r="R1825" s="31"/>
      <c r="S1825" s="31"/>
      <c r="T1825" s="32"/>
      <c r="U1825" s="31"/>
      <c r="V1825" s="31"/>
      <c r="W1825" s="31"/>
      <c r="X1825" s="31"/>
    </row>
    <row r="1826" spans="1:24" s="35" customFormat="1" x14ac:dyDescent="0.25">
      <c r="A1826" s="204"/>
      <c r="B1826" s="29"/>
      <c r="C1826" s="80"/>
      <c r="D1826" s="31"/>
      <c r="E1826" s="32"/>
      <c r="F1826" s="32"/>
      <c r="G1826" s="31"/>
      <c r="H1826" s="31"/>
      <c r="I1826" s="31"/>
      <c r="J1826" s="31"/>
      <c r="K1826" s="31"/>
      <c r="L1826" s="31"/>
      <c r="M1826" s="154"/>
      <c r="N1826" s="154"/>
      <c r="O1826" s="154"/>
      <c r="P1826" s="31"/>
      <c r="Q1826" s="31"/>
      <c r="R1826" s="31"/>
      <c r="S1826" s="31"/>
      <c r="T1826" s="32"/>
      <c r="U1826" s="31"/>
      <c r="V1826" s="31"/>
      <c r="W1826" s="31"/>
      <c r="X1826" s="31"/>
    </row>
    <row r="1827" spans="1:24" s="35" customFormat="1" x14ac:dyDescent="0.25">
      <c r="A1827" s="204"/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154"/>
      <c r="N1827" s="154"/>
      <c r="O1827" s="154"/>
      <c r="P1827" s="31"/>
      <c r="Q1827" s="31"/>
      <c r="R1827" s="31"/>
      <c r="S1827" s="31"/>
      <c r="T1827" s="32"/>
      <c r="U1827" s="31"/>
      <c r="V1827" s="31"/>
      <c r="W1827" s="31"/>
      <c r="X1827" s="31"/>
    </row>
    <row r="1828" spans="1:24" s="35" customFormat="1" x14ac:dyDescent="0.25">
      <c r="A1828" s="204"/>
      <c r="B1828" s="29"/>
      <c r="C1828" s="80"/>
      <c r="D1828" s="31"/>
      <c r="E1828" s="32"/>
      <c r="F1828" s="32"/>
      <c r="G1828" s="31"/>
      <c r="H1828" s="31"/>
      <c r="I1828" s="31"/>
      <c r="J1828" s="31"/>
      <c r="K1828" s="31"/>
      <c r="L1828" s="31"/>
      <c r="M1828" s="154"/>
      <c r="N1828" s="154"/>
      <c r="O1828" s="154"/>
      <c r="P1828" s="31"/>
      <c r="Q1828" s="31"/>
      <c r="R1828" s="31"/>
      <c r="S1828" s="31"/>
      <c r="T1828" s="32"/>
      <c r="U1828" s="31"/>
      <c r="V1828" s="31"/>
      <c r="W1828" s="31"/>
      <c r="X1828" s="31"/>
    </row>
    <row r="1829" spans="1:24" s="35" customFormat="1" x14ac:dyDescent="0.25">
      <c r="A1829" s="204"/>
      <c r="B1829" s="29"/>
      <c r="C1829" s="120"/>
      <c r="D1829" s="52"/>
      <c r="E1829" s="70"/>
      <c r="F1829" s="70"/>
      <c r="G1829" s="52"/>
      <c r="H1829" s="52"/>
      <c r="I1829" s="52"/>
      <c r="J1829" s="39"/>
      <c r="K1829" s="39"/>
      <c r="L1829" s="52"/>
      <c r="M1829" s="53"/>
      <c r="N1829" s="53"/>
      <c r="O1829" s="53"/>
      <c r="P1829" s="41"/>
      <c r="Q1829" s="52"/>
      <c r="R1829" s="52"/>
      <c r="S1829" s="52"/>
      <c r="T1829" s="70"/>
      <c r="U1829" s="52"/>
      <c r="V1829" s="52"/>
      <c r="W1829" s="52"/>
      <c r="X1829" s="52"/>
    </row>
    <row r="1830" spans="1:24" s="35" customFormat="1" x14ac:dyDescent="0.25">
      <c r="A1830" s="200"/>
      <c r="B1830" s="29"/>
      <c r="C1830" s="80"/>
      <c r="D1830" s="31"/>
      <c r="E1830" s="32"/>
      <c r="F1830" s="32"/>
      <c r="G1830" s="31"/>
      <c r="H1830" s="31"/>
      <c r="I1830" s="31"/>
      <c r="J1830" s="31"/>
      <c r="K1830" s="31"/>
      <c r="L1830" s="31"/>
      <c r="M1830" s="154"/>
      <c r="N1830" s="154"/>
      <c r="O1830" s="154"/>
      <c r="P1830" s="31"/>
      <c r="Q1830" s="31"/>
      <c r="R1830" s="31"/>
      <c r="S1830" s="31"/>
      <c r="T1830" s="32"/>
      <c r="U1830" s="31"/>
      <c r="V1830" s="31"/>
      <c r="W1830" s="31"/>
      <c r="X1830" s="31"/>
    </row>
    <row r="1831" spans="1:24" s="35" customFormat="1" x14ac:dyDescent="0.25">
      <c r="A1831" s="200"/>
      <c r="B1831" s="29"/>
      <c r="C1831" s="80"/>
      <c r="D1831" s="31"/>
      <c r="E1831" s="32"/>
      <c r="F1831" s="32"/>
      <c r="G1831" s="31"/>
      <c r="H1831" s="31"/>
      <c r="I1831" s="31"/>
      <c r="J1831" s="31"/>
      <c r="K1831" s="31"/>
      <c r="L1831" s="31"/>
      <c r="M1831" s="154"/>
      <c r="N1831" s="154"/>
      <c r="O1831" s="154"/>
      <c r="P1831" s="31"/>
      <c r="Q1831" s="31"/>
      <c r="R1831" s="31"/>
      <c r="S1831" s="31"/>
      <c r="T1831" s="32"/>
      <c r="U1831" s="31"/>
      <c r="V1831" s="31"/>
      <c r="W1831" s="31"/>
      <c r="X1831" s="31"/>
    </row>
    <row r="1832" spans="1:24" s="35" customFormat="1" x14ac:dyDescent="0.25">
      <c r="A1832" s="200"/>
      <c r="B1832" s="29"/>
      <c r="C1832" s="80"/>
      <c r="D1832" s="31"/>
      <c r="E1832" s="32"/>
      <c r="F1832" s="32"/>
      <c r="G1832" s="31"/>
      <c r="H1832" s="31"/>
      <c r="I1832" s="31"/>
      <c r="J1832" s="31"/>
      <c r="K1832" s="31"/>
      <c r="L1832" s="31"/>
      <c r="M1832" s="154"/>
      <c r="N1832" s="154"/>
      <c r="O1832" s="154"/>
      <c r="P1832" s="31"/>
      <c r="Q1832" s="31"/>
      <c r="R1832" s="31"/>
      <c r="S1832" s="31"/>
      <c r="T1832" s="32"/>
      <c r="U1832" s="31"/>
      <c r="V1832" s="31"/>
      <c r="W1832" s="31"/>
      <c r="X1832" s="31"/>
    </row>
    <row r="1833" spans="1:24" s="35" customFormat="1" x14ac:dyDescent="0.25">
      <c r="A1833" s="200"/>
      <c r="B1833" s="29"/>
      <c r="C1833" s="80"/>
      <c r="D1833" s="31"/>
      <c r="E1833" s="32"/>
      <c r="F1833" s="32"/>
      <c r="G1833" s="31"/>
      <c r="H1833" s="31"/>
      <c r="I1833" s="31"/>
      <c r="J1833" s="31"/>
      <c r="K1833" s="31"/>
      <c r="L1833" s="31"/>
      <c r="M1833" s="154"/>
      <c r="N1833" s="154"/>
      <c r="O1833" s="154"/>
      <c r="P1833" s="31"/>
      <c r="Q1833" s="31"/>
      <c r="R1833" s="31"/>
      <c r="S1833" s="31"/>
      <c r="T1833" s="32"/>
      <c r="U1833" s="31"/>
      <c r="V1833" s="31"/>
      <c r="W1833" s="31"/>
      <c r="X1833" s="31"/>
    </row>
    <row r="1834" spans="1:24" s="35" customFormat="1" x14ac:dyDescent="0.25">
      <c r="A1834" s="200"/>
      <c r="B1834" s="29"/>
      <c r="C1834" s="80"/>
      <c r="D1834" s="31"/>
      <c r="E1834" s="32"/>
      <c r="F1834" s="32"/>
      <c r="G1834" s="31"/>
      <c r="H1834" s="31"/>
      <c r="I1834" s="31"/>
      <c r="J1834" s="31"/>
      <c r="K1834" s="31"/>
      <c r="L1834" s="31"/>
      <c r="M1834" s="154"/>
      <c r="N1834" s="154"/>
      <c r="O1834" s="154"/>
      <c r="P1834" s="31"/>
      <c r="Q1834" s="31"/>
      <c r="R1834" s="31"/>
      <c r="S1834" s="31"/>
      <c r="T1834" s="32"/>
      <c r="U1834" s="31"/>
      <c r="V1834" s="31"/>
      <c r="W1834" s="31"/>
      <c r="X1834" s="31"/>
    </row>
    <row r="1835" spans="1:24" s="35" customFormat="1" x14ac:dyDescent="0.25">
      <c r="A1835" s="200"/>
      <c r="B1835" s="29"/>
      <c r="C1835" s="122"/>
      <c r="D1835" s="31"/>
      <c r="E1835" s="32"/>
      <c r="F1835" s="86"/>
      <c r="G1835" s="85"/>
      <c r="H1835" s="85"/>
      <c r="I1835" s="85"/>
      <c r="J1835" s="132"/>
      <c r="K1835" s="132"/>
      <c r="L1835" s="85"/>
      <c r="M1835" s="133"/>
      <c r="N1835" s="133"/>
      <c r="O1835" s="133"/>
      <c r="P1835" s="85"/>
      <c r="Q1835" s="85"/>
      <c r="R1835" s="85"/>
      <c r="S1835" s="85"/>
      <c r="T1835" s="86"/>
      <c r="U1835" s="85"/>
      <c r="V1835" s="85"/>
      <c r="W1835" s="85"/>
      <c r="X1835" s="85"/>
    </row>
    <row r="1836" spans="1:24" s="35" customFormat="1" x14ac:dyDescent="0.25">
      <c r="A1836" s="200"/>
      <c r="B1836" s="29"/>
      <c r="C1836" s="80"/>
      <c r="D1836" s="41"/>
      <c r="E1836" s="59"/>
      <c r="F1836" s="59"/>
      <c r="G1836" s="41"/>
      <c r="H1836" s="31"/>
      <c r="I1836" s="31"/>
      <c r="J1836" s="130"/>
      <c r="K1836" s="130"/>
      <c r="L1836" s="31"/>
      <c r="M1836" s="154"/>
      <c r="N1836" s="154"/>
      <c r="O1836" s="154"/>
      <c r="P1836" s="31"/>
      <c r="Q1836" s="31"/>
      <c r="R1836" s="31"/>
      <c r="S1836" s="31"/>
      <c r="T1836" s="32"/>
      <c r="U1836" s="31"/>
      <c r="V1836" s="31"/>
      <c r="W1836" s="31"/>
      <c r="X1836" s="31"/>
    </row>
    <row r="1837" spans="1:24" s="35" customFormat="1" x14ac:dyDescent="0.25">
      <c r="A1837" s="200"/>
      <c r="B1837" s="29"/>
      <c r="C1837" s="80"/>
      <c r="D1837" s="31"/>
      <c r="E1837" s="32"/>
      <c r="F1837" s="32"/>
      <c r="G1837" s="31"/>
      <c r="H1837" s="31"/>
      <c r="I1837" s="31"/>
      <c r="J1837" s="31"/>
      <c r="K1837" s="31"/>
      <c r="L1837" s="31"/>
      <c r="M1837" s="154"/>
      <c r="N1837" s="154"/>
      <c r="O1837" s="154"/>
      <c r="P1837" s="31"/>
      <c r="Q1837" s="31"/>
      <c r="R1837" s="31"/>
      <c r="S1837" s="31"/>
      <c r="T1837" s="32"/>
      <c r="U1837" s="31"/>
      <c r="V1837" s="31"/>
      <c r="W1837" s="31"/>
      <c r="X1837" s="31"/>
    </row>
    <row r="1838" spans="1:24" s="35" customFormat="1" x14ac:dyDescent="0.25">
      <c r="A1838" s="200"/>
      <c r="B1838" s="29"/>
      <c r="C1838" s="80"/>
      <c r="D1838" s="31"/>
      <c r="E1838" s="32"/>
      <c r="F1838" s="32"/>
      <c r="G1838" s="31"/>
      <c r="H1838" s="31"/>
      <c r="I1838" s="31"/>
      <c r="J1838" s="31"/>
      <c r="K1838" s="31"/>
      <c r="L1838" s="31"/>
      <c r="M1838" s="154"/>
      <c r="N1838" s="154"/>
      <c r="O1838" s="154"/>
      <c r="P1838" s="31"/>
      <c r="Q1838" s="31"/>
      <c r="R1838" s="31"/>
      <c r="S1838" s="31"/>
      <c r="T1838" s="32"/>
      <c r="U1838" s="31"/>
      <c r="V1838" s="31"/>
      <c r="W1838" s="31"/>
      <c r="X1838" s="31"/>
    </row>
    <row r="1839" spans="1:24" s="35" customFormat="1" ht="30" customHeight="1" x14ac:dyDescent="0.25">
      <c r="A1839" s="200"/>
      <c r="B1839" s="29"/>
      <c r="C1839" s="80"/>
      <c r="D1839" s="31"/>
      <c r="E1839" s="32"/>
      <c r="F1839" s="32"/>
      <c r="G1839" s="31"/>
      <c r="H1839" s="31"/>
      <c r="I1839" s="31"/>
      <c r="J1839" s="31"/>
      <c r="K1839" s="31"/>
      <c r="L1839" s="31"/>
      <c r="M1839" s="154"/>
      <c r="N1839" s="154"/>
      <c r="O1839" s="154"/>
      <c r="P1839" s="31"/>
      <c r="Q1839" s="31"/>
      <c r="R1839" s="31"/>
      <c r="S1839" s="31"/>
      <c r="T1839" s="32"/>
      <c r="U1839" s="31"/>
      <c r="V1839" s="31"/>
      <c r="W1839" s="31"/>
      <c r="X1839" s="31"/>
    </row>
    <row r="1840" spans="1:24" s="35" customFormat="1" ht="30" customHeight="1" x14ac:dyDescent="0.25">
      <c r="A1840" s="200"/>
      <c r="B1840" s="29"/>
      <c r="C1840" s="120"/>
      <c r="D1840" s="52"/>
      <c r="E1840" s="70"/>
      <c r="F1840" s="70"/>
      <c r="G1840" s="52"/>
      <c r="H1840" s="52"/>
      <c r="I1840" s="52"/>
      <c r="J1840" s="39"/>
      <c r="K1840" s="39"/>
      <c r="L1840" s="52"/>
      <c r="M1840" s="53"/>
      <c r="N1840" s="53"/>
      <c r="O1840" s="53"/>
      <c r="P1840" s="41"/>
      <c r="Q1840" s="52"/>
      <c r="R1840" s="52"/>
      <c r="S1840" s="52"/>
      <c r="T1840" s="70"/>
      <c r="U1840" s="52"/>
      <c r="V1840" s="52"/>
      <c r="W1840" s="52"/>
      <c r="X1840" s="52"/>
    </row>
    <row r="1841" spans="1:24" s="35" customFormat="1" x14ac:dyDescent="0.25">
      <c r="A1841" s="200"/>
      <c r="B1841" s="29"/>
      <c r="C1841" s="80"/>
      <c r="D1841" s="31"/>
      <c r="E1841" s="32"/>
      <c r="F1841" s="32"/>
      <c r="G1841" s="31"/>
      <c r="H1841" s="31"/>
      <c r="I1841" s="31"/>
      <c r="J1841" s="31"/>
      <c r="K1841" s="31"/>
      <c r="L1841" s="31"/>
      <c r="M1841" s="154"/>
      <c r="N1841" s="154"/>
      <c r="O1841" s="154"/>
      <c r="P1841" s="31"/>
      <c r="Q1841" s="31"/>
      <c r="R1841" s="31"/>
      <c r="S1841" s="31"/>
      <c r="T1841" s="32"/>
      <c r="U1841" s="31"/>
      <c r="V1841" s="31"/>
      <c r="W1841" s="31"/>
      <c r="X1841" s="31"/>
    </row>
    <row r="1842" spans="1:24" s="35" customFormat="1" x14ac:dyDescent="0.25">
      <c r="A1842" s="200"/>
      <c r="B1842" s="29"/>
      <c r="C1842" s="80"/>
      <c r="D1842" s="31"/>
      <c r="E1842" s="32"/>
      <c r="F1842" s="32"/>
      <c r="G1842" s="31"/>
      <c r="H1842" s="31"/>
      <c r="I1842" s="31"/>
      <c r="J1842" s="31"/>
      <c r="K1842" s="31"/>
      <c r="L1842" s="31"/>
      <c r="M1842" s="154"/>
      <c r="N1842" s="154"/>
      <c r="O1842" s="154"/>
      <c r="P1842" s="31"/>
      <c r="Q1842" s="31"/>
      <c r="R1842" s="31"/>
      <c r="S1842" s="31"/>
      <c r="T1842" s="32"/>
      <c r="U1842" s="31"/>
      <c r="V1842" s="31"/>
      <c r="W1842" s="31"/>
      <c r="X1842" s="31"/>
    </row>
    <row r="1843" spans="1:24" s="35" customFormat="1" x14ac:dyDescent="0.25">
      <c r="A1843" s="200"/>
      <c r="B1843" s="29"/>
      <c r="C1843" s="80"/>
      <c r="D1843" s="31"/>
      <c r="E1843" s="32"/>
      <c r="F1843" s="32"/>
      <c r="G1843" s="31"/>
      <c r="H1843" s="31"/>
      <c r="I1843" s="31"/>
      <c r="J1843" s="31"/>
      <c r="K1843" s="31"/>
      <c r="L1843" s="31"/>
      <c r="M1843" s="154"/>
      <c r="N1843" s="154"/>
      <c r="O1843" s="154"/>
      <c r="P1843" s="31"/>
      <c r="Q1843" s="31"/>
      <c r="R1843" s="31"/>
      <c r="S1843" s="31"/>
      <c r="T1843" s="32"/>
      <c r="U1843" s="31"/>
      <c r="V1843" s="31"/>
      <c r="W1843" s="31"/>
      <c r="X1843" s="31"/>
    </row>
    <row r="1844" spans="1:24" s="35" customFormat="1" x14ac:dyDescent="0.25">
      <c r="A1844" s="200"/>
      <c r="B1844" s="29"/>
      <c r="C1844" s="80"/>
      <c r="D1844" s="31"/>
      <c r="E1844" s="32"/>
      <c r="F1844" s="32"/>
      <c r="G1844" s="31"/>
      <c r="H1844" s="31"/>
      <c r="I1844" s="31"/>
      <c r="J1844" s="31"/>
      <c r="K1844" s="31"/>
      <c r="L1844" s="31"/>
      <c r="M1844" s="154"/>
      <c r="N1844" s="154"/>
      <c r="O1844" s="154"/>
      <c r="P1844" s="31"/>
      <c r="Q1844" s="31"/>
      <c r="R1844" s="31"/>
      <c r="S1844" s="31"/>
      <c r="T1844" s="32"/>
      <c r="U1844" s="31"/>
      <c r="V1844" s="31"/>
      <c r="W1844" s="31"/>
      <c r="X1844" s="31"/>
    </row>
    <row r="1845" spans="1:24" s="35" customFormat="1" x14ac:dyDescent="0.25">
      <c r="A1845" s="200"/>
      <c r="B1845" s="29"/>
      <c r="C1845" s="80"/>
      <c r="D1845" s="31"/>
      <c r="E1845" s="32"/>
      <c r="F1845" s="32"/>
      <c r="G1845" s="31"/>
      <c r="H1845" s="31"/>
      <c r="I1845" s="31"/>
      <c r="J1845" s="31"/>
      <c r="K1845" s="31"/>
      <c r="L1845" s="31"/>
      <c r="M1845" s="154"/>
      <c r="N1845" s="154"/>
      <c r="O1845" s="154"/>
      <c r="P1845" s="31"/>
      <c r="Q1845" s="31"/>
      <c r="R1845" s="31"/>
      <c r="S1845" s="31"/>
      <c r="T1845" s="32"/>
      <c r="U1845" s="31"/>
      <c r="V1845" s="31"/>
      <c r="W1845" s="31"/>
      <c r="X1845" s="31"/>
    </row>
    <row r="1846" spans="1:24" s="35" customFormat="1" x14ac:dyDescent="0.25">
      <c r="A1846" s="200"/>
      <c r="B1846" s="29"/>
      <c r="C1846" s="122"/>
      <c r="D1846" s="31"/>
      <c r="E1846" s="32"/>
      <c r="F1846" s="86"/>
      <c r="G1846" s="85"/>
      <c r="H1846" s="85"/>
      <c r="I1846" s="85"/>
      <c r="J1846" s="132"/>
      <c r="K1846" s="132"/>
      <c r="L1846" s="85"/>
      <c r="M1846" s="133"/>
      <c r="N1846" s="133"/>
      <c r="O1846" s="133"/>
      <c r="P1846" s="85"/>
      <c r="Q1846" s="85"/>
      <c r="R1846" s="85"/>
      <c r="S1846" s="85"/>
      <c r="T1846" s="86"/>
      <c r="U1846" s="85"/>
      <c r="V1846" s="85"/>
      <c r="W1846" s="85"/>
      <c r="X1846" s="85"/>
    </row>
    <row r="1847" spans="1:24" s="35" customFormat="1" ht="27.75" customHeight="1" x14ac:dyDescent="0.25">
      <c r="A1847" s="200"/>
      <c r="B1847" s="29"/>
      <c r="C1847" s="40"/>
      <c r="D1847" s="41"/>
      <c r="E1847" s="121"/>
      <c r="F1847" s="41"/>
      <c r="G1847" s="41"/>
      <c r="H1847" s="41"/>
      <c r="I1847" s="41"/>
      <c r="J1847" s="39"/>
      <c r="K1847" s="49"/>
      <c r="L1847" s="31"/>
      <c r="M1847" s="154"/>
      <c r="N1847" s="154"/>
      <c r="O1847" s="154"/>
      <c r="P1847" s="31"/>
      <c r="Q1847" s="31"/>
      <c r="R1847" s="31"/>
      <c r="S1847" s="31"/>
      <c r="T1847" s="32"/>
      <c r="U1847" s="31"/>
      <c r="V1847" s="31"/>
      <c r="W1847" s="31"/>
      <c r="X1847" s="31"/>
    </row>
    <row r="1848" spans="1:24" s="35" customFormat="1" x14ac:dyDescent="0.25">
      <c r="A1848" s="200"/>
      <c r="B1848" s="29"/>
      <c r="C1848" s="80"/>
      <c r="D1848" s="31"/>
      <c r="E1848" s="32"/>
      <c r="F1848" s="32"/>
      <c r="G1848" s="31"/>
      <c r="H1848" s="31"/>
      <c r="I1848" s="31"/>
      <c r="J1848" s="31"/>
      <c r="K1848" s="31"/>
      <c r="L1848" s="31"/>
      <c r="M1848" s="154"/>
      <c r="N1848" s="154"/>
      <c r="O1848" s="154"/>
      <c r="P1848" s="31"/>
      <c r="Q1848" s="31"/>
      <c r="R1848" s="31"/>
      <c r="S1848" s="31"/>
      <c r="T1848" s="32"/>
      <c r="U1848" s="31"/>
      <c r="V1848" s="31"/>
      <c r="W1848" s="31"/>
      <c r="X1848" s="31"/>
    </row>
    <row r="1849" spans="1:24" s="35" customFormat="1" x14ac:dyDescent="0.25">
      <c r="A1849" s="200"/>
      <c r="B1849" s="29"/>
      <c r="C1849" s="80"/>
      <c r="D1849" s="31"/>
      <c r="E1849" s="32"/>
      <c r="F1849" s="32"/>
      <c r="G1849" s="31"/>
      <c r="H1849" s="31"/>
      <c r="I1849" s="31"/>
      <c r="J1849" s="31"/>
      <c r="K1849" s="31"/>
      <c r="L1849" s="31"/>
      <c r="M1849" s="154"/>
      <c r="N1849" s="154"/>
      <c r="O1849" s="154"/>
      <c r="P1849" s="31"/>
      <c r="Q1849" s="31"/>
      <c r="R1849" s="31"/>
      <c r="S1849" s="31"/>
      <c r="T1849" s="32"/>
      <c r="U1849" s="31"/>
      <c r="V1849" s="31"/>
      <c r="W1849" s="31"/>
      <c r="X1849" s="31"/>
    </row>
    <row r="1850" spans="1:24" s="35" customFormat="1" x14ac:dyDescent="0.25">
      <c r="A1850" s="200"/>
      <c r="B1850" s="29"/>
      <c r="C1850" s="80"/>
      <c r="D1850" s="31"/>
      <c r="E1850" s="32"/>
      <c r="F1850" s="32"/>
      <c r="G1850" s="31"/>
      <c r="H1850" s="31"/>
      <c r="I1850" s="31"/>
      <c r="J1850" s="31"/>
      <c r="K1850" s="31"/>
      <c r="L1850" s="31"/>
      <c r="M1850" s="154"/>
      <c r="N1850" s="154"/>
      <c r="O1850" s="154"/>
      <c r="P1850" s="31"/>
      <c r="Q1850" s="31"/>
      <c r="R1850" s="31"/>
      <c r="S1850" s="31"/>
      <c r="T1850" s="32"/>
      <c r="U1850" s="31"/>
      <c r="V1850" s="31"/>
      <c r="W1850" s="31"/>
      <c r="X1850" s="31"/>
    </row>
    <row r="1851" spans="1:24" s="35" customFormat="1" x14ac:dyDescent="0.25">
      <c r="A1851" s="200"/>
      <c r="B1851" s="29"/>
      <c r="C1851" s="30"/>
      <c r="D1851" s="31"/>
      <c r="E1851" s="32"/>
      <c r="F1851" s="32"/>
      <c r="G1851" s="31"/>
      <c r="H1851" s="31"/>
      <c r="I1851" s="31"/>
      <c r="J1851" s="31"/>
      <c r="K1851" s="36"/>
      <c r="L1851" s="31"/>
      <c r="M1851" s="154"/>
      <c r="N1851" s="154"/>
      <c r="O1851" s="154"/>
      <c r="P1851" s="31"/>
      <c r="Q1851" s="31"/>
      <c r="R1851" s="31"/>
      <c r="S1851" s="31"/>
      <c r="T1851" s="32"/>
      <c r="U1851" s="31"/>
      <c r="V1851" s="31"/>
      <c r="W1851" s="31"/>
      <c r="X1851" s="31"/>
    </row>
    <row r="1852" spans="1:24" s="35" customFormat="1" x14ac:dyDescent="0.25">
      <c r="A1852" s="200"/>
      <c r="B1852" s="29"/>
      <c r="C1852" s="80"/>
      <c r="D1852" s="31"/>
      <c r="E1852" s="32"/>
      <c r="F1852" s="32"/>
      <c r="G1852" s="31"/>
      <c r="H1852" s="31"/>
      <c r="I1852" s="31"/>
      <c r="J1852" s="31"/>
      <c r="K1852" s="31"/>
      <c r="L1852" s="31"/>
      <c r="M1852" s="154"/>
      <c r="N1852" s="154"/>
      <c r="O1852" s="154"/>
      <c r="P1852" s="31"/>
      <c r="Q1852" s="31"/>
      <c r="R1852" s="31"/>
      <c r="S1852" s="31"/>
      <c r="T1852" s="32"/>
      <c r="U1852" s="31"/>
      <c r="V1852" s="31"/>
      <c r="W1852" s="31"/>
      <c r="X1852" s="31"/>
    </row>
    <row r="1853" spans="1:24" s="35" customFormat="1" x14ac:dyDescent="0.25">
      <c r="A1853" s="200"/>
      <c r="B1853" s="29"/>
      <c r="C1853" s="80"/>
      <c r="D1853" s="31"/>
      <c r="E1853" s="32"/>
      <c r="F1853" s="32"/>
      <c r="G1853" s="31"/>
      <c r="H1853" s="31"/>
      <c r="I1853" s="31"/>
      <c r="J1853" s="31"/>
      <c r="K1853" s="31"/>
      <c r="L1853" s="31"/>
      <c r="M1853" s="154"/>
      <c r="N1853" s="154"/>
      <c r="O1853" s="154"/>
      <c r="P1853" s="31"/>
      <c r="Q1853" s="31"/>
      <c r="R1853" s="31"/>
      <c r="S1853" s="31"/>
      <c r="T1853" s="32"/>
      <c r="U1853" s="31"/>
      <c r="V1853" s="31"/>
      <c r="W1853" s="31"/>
      <c r="X1853" s="31"/>
    </row>
    <row r="1854" spans="1:24" s="35" customFormat="1" x14ac:dyDescent="0.25">
      <c r="A1854" s="200"/>
      <c r="B1854" s="29"/>
      <c r="C1854" s="30"/>
      <c r="D1854" s="31"/>
      <c r="E1854" s="32"/>
      <c r="F1854" s="32"/>
      <c r="G1854" s="31"/>
      <c r="H1854" s="31"/>
      <c r="I1854" s="31"/>
      <c r="J1854" s="31"/>
      <c r="K1854" s="36"/>
      <c r="L1854" s="31"/>
      <c r="M1854" s="154"/>
      <c r="N1854" s="154"/>
      <c r="O1854" s="154"/>
      <c r="P1854" s="31"/>
      <c r="Q1854" s="31"/>
      <c r="R1854" s="31"/>
      <c r="S1854" s="31"/>
      <c r="T1854" s="32"/>
      <c r="U1854" s="31"/>
      <c r="V1854" s="31"/>
      <c r="W1854" s="31"/>
      <c r="X1854" s="31"/>
    </row>
    <row r="1855" spans="1:24" s="35" customFormat="1" ht="24.75" customHeight="1" x14ac:dyDescent="0.25">
      <c r="A1855" s="200"/>
      <c r="B1855" s="29"/>
      <c r="C1855" s="30"/>
      <c r="D1855" s="31"/>
      <c r="E1855" s="32"/>
      <c r="F1855" s="32"/>
      <c r="G1855" s="31"/>
      <c r="H1855" s="31"/>
      <c r="I1855" s="31"/>
      <c r="J1855" s="31"/>
      <c r="K1855" s="36"/>
      <c r="L1855" s="31"/>
      <c r="M1855" s="154"/>
      <c r="N1855" s="154"/>
      <c r="O1855" s="154"/>
      <c r="P1855" s="31"/>
      <c r="Q1855" s="31"/>
      <c r="R1855" s="31"/>
      <c r="S1855" s="31"/>
      <c r="T1855" s="32"/>
      <c r="U1855" s="31"/>
      <c r="V1855" s="31"/>
      <c r="W1855" s="31"/>
      <c r="X1855" s="31"/>
    </row>
    <row r="1856" spans="1:24" s="35" customFormat="1" ht="26.25" customHeight="1" x14ac:dyDescent="0.25">
      <c r="A1856" s="200"/>
      <c r="B1856" s="29"/>
      <c r="C1856" s="30"/>
      <c r="D1856" s="31"/>
      <c r="E1856" s="32"/>
      <c r="F1856" s="32"/>
      <c r="G1856" s="31"/>
      <c r="H1856" s="31"/>
      <c r="I1856" s="31"/>
      <c r="J1856" s="31"/>
      <c r="K1856" s="36"/>
      <c r="L1856" s="31"/>
      <c r="M1856" s="154"/>
      <c r="N1856" s="154"/>
      <c r="O1856" s="154"/>
      <c r="P1856" s="31"/>
      <c r="Q1856" s="31"/>
      <c r="R1856" s="31"/>
      <c r="S1856" s="31"/>
      <c r="T1856" s="32"/>
      <c r="U1856" s="31"/>
      <c r="V1856" s="31"/>
      <c r="W1856" s="31"/>
      <c r="X1856" s="31"/>
    </row>
    <row r="1857" spans="1:24" s="35" customFormat="1" x14ac:dyDescent="0.25">
      <c r="A1857" s="200"/>
      <c r="B1857" s="29"/>
      <c r="C1857" s="30"/>
      <c r="D1857" s="31"/>
      <c r="E1857" s="32"/>
      <c r="F1857" s="32"/>
      <c r="G1857" s="31"/>
      <c r="H1857" s="31"/>
      <c r="I1857" s="31"/>
      <c r="J1857" s="31"/>
      <c r="K1857" s="36"/>
      <c r="L1857" s="31"/>
      <c r="M1857" s="154"/>
      <c r="N1857" s="154"/>
      <c r="O1857" s="154"/>
      <c r="P1857" s="31"/>
      <c r="Q1857" s="31"/>
      <c r="R1857" s="31"/>
      <c r="S1857" s="31"/>
      <c r="T1857" s="32"/>
      <c r="U1857" s="31"/>
      <c r="V1857" s="31"/>
      <c r="W1857" s="31"/>
      <c r="X1857" s="31"/>
    </row>
    <row r="1858" spans="1:24" s="35" customFormat="1" x14ac:dyDescent="0.25">
      <c r="A1858" s="200"/>
      <c r="B1858" s="29"/>
      <c r="C1858" s="30"/>
      <c r="D1858" s="31"/>
      <c r="E1858" s="32"/>
      <c r="F1858" s="32"/>
      <c r="G1858" s="31"/>
      <c r="H1858" s="31"/>
      <c r="I1858" s="31"/>
      <c r="J1858" s="31"/>
      <c r="K1858" s="36"/>
      <c r="L1858" s="31"/>
      <c r="M1858" s="154"/>
      <c r="N1858" s="154"/>
      <c r="O1858" s="154"/>
      <c r="P1858" s="31"/>
      <c r="Q1858" s="31"/>
      <c r="R1858" s="31"/>
      <c r="S1858" s="31"/>
      <c r="T1858" s="32"/>
      <c r="U1858" s="31"/>
      <c r="V1858" s="31"/>
      <c r="W1858" s="31"/>
      <c r="X1858" s="31"/>
    </row>
    <row r="1859" spans="1:24" s="35" customFormat="1" x14ac:dyDescent="0.25">
      <c r="A1859" s="200"/>
      <c r="B1859" s="29"/>
      <c r="C1859" s="30"/>
      <c r="D1859" s="31"/>
      <c r="E1859" s="32"/>
      <c r="F1859" s="32"/>
      <c r="G1859" s="31"/>
      <c r="H1859" s="31"/>
      <c r="I1859" s="31"/>
      <c r="J1859" s="36"/>
      <c r="K1859" s="36"/>
      <c r="L1859" s="31"/>
      <c r="M1859" s="154"/>
      <c r="N1859" s="134"/>
      <c r="O1859" s="134"/>
      <c r="P1859" s="31"/>
      <c r="Q1859" s="31"/>
      <c r="R1859" s="31"/>
      <c r="S1859" s="31"/>
      <c r="T1859" s="32"/>
      <c r="U1859" s="31"/>
      <c r="V1859" s="31"/>
      <c r="W1859" s="31"/>
      <c r="X1859" s="31"/>
    </row>
    <row r="1860" spans="1:24" s="35" customFormat="1" x14ac:dyDescent="0.25">
      <c r="A1860" s="200"/>
      <c r="B1860" s="29"/>
      <c r="C1860" s="80"/>
      <c r="D1860" s="31"/>
      <c r="E1860" s="32"/>
      <c r="F1860" s="32"/>
      <c r="G1860" s="31"/>
      <c r="H1860" s="31"/>
      <c r="I1860" s="31"/>
      <c r="J1860" s="31"/>
      <c r="K1860" s="36"/>
      <c r="L1860" s="31"/>
      <c r="M1860" s="154"/>
      <c r="N1860" s="154"/>
      <c r="O1860" s="135"/>
      <c r="P1860" s="31"/>
      <c r="Q1860" s="31"/>
      <c r="R1860" s="31"/>
      <c r="S1860" s="31"/>
      <c r="T1860" s="32"/>
      <c r="U1860" s="31"/>
      <c r="V1860" s="31"/>
      <c r="W1860" s="31"/>
      <c r="X1860" s="31"/>
    </row>
    <row r="1861" spans="1:24" s="35" customFormat="1" x14ac:dyDescent="0.25">
      <c r="A1861" s="200"/>
      <c r="B1861" s="29"/>
      <c r="C1861" s="30"/>
      <c r="D1861" s="31"/>
      <c r="E1861" s="32"/>
      <c r="F1861" s="32"/>
      <c r="G1861" s="31"/>
      <c r="H1861" s="31"/>
      <c r="I1861" s="31"/>
      <c r="J1861" s="31"/>
      <c r="K1861" s="36"/>
      <c r="L1861" s="31"/>
      <c r="M1861" s="154"/>
      <c r="N1861" s="154"/>
      <c r="O1861" s="154"/>
      <c r="P1861" s="31"/>
      <c r="Q1861" s="31"/>
      <c r="R1861" s="31"/>
      <c r="S1861" s="31"/>
      <c r="T1861" s="32"/>
      <c r="U1861" s="34"/>
      <c r="V1861" s="34"/>
      <c r="W1861" s="34"/>
      <c r="X1861" s="34"/>
    </row>
    <row r="1862" spans="1:24" s="35" customFormat="1" x14ac:dyDescent="0.25">
      <c r="A1862" s="200"/>
      <c r="B1862" s="29"/>
      <c r="C1862" s="30"/>
      <c r="D1862" s="31"/>
      <c r="E1862" s="32"/>
      <c r="F1862" s="32"/>
      <c r="G1862" s="31"/>
      <c r="H1862" s="31"/>
      <c r="I1862" s="31"/>
      <c r="J1862" s="31"/>
      <c r="K1862" s="36"/>
      <c r="L1862" s="31"/>
      <c r="M1862" s="154"/>
      <c r="N1862" s="154"/>
      <c r="O1862" s="154"/>
      <c r="P1862" s="31"/>
      <c r="Q1862" s="31"/>
      <c r="R1862" s="31"/>
      <c r="S1862" s="31"/>
      <c r="T1862" s="32"/>
      <c r="U1862" s="34"/>
      <c r="V1862" s="34"/>
      <c r="W1862" s="34"/>
      <c r="X1862" s="34"/>
    </row>
    <row r="1863" spans="1:24" s="35" customFormat="1" x14ac:dyDescent="0.25">
      <c r="A1863" s="200"/>
      <c r="B1863" s="29"/>
      <c r="C1863" s="30"/>
      <c r="D1863" s="31"/>
      <c r="E1863" s="32"/>
      <c r="F1863" s="32"/>
      <c r="G1863" s="31"/>
      <c r="H1863" s="31"/>
      <c r="I1863" s="31"/>
      <c r="J1863" s="31"/>
      <c r="K1863" s="36"/>
      <c r="L1863" s="31"/>
      <c r="M1863" s="154"/>
      <c r="N1863" s="154"/>
      <c r="O1863" s="154"/>
      <c r="P1863" s="31"/>
      <c r="Q1863" s="31"/>
      <c r="R1863" s="31"/>
      <c r="S1863" s="31"/>
      <c r="T1863" s="32"/>
      <c r="U1863" s="34"/>
      <c r="V1863" s="34"/>
      <c r="W1863" s="34"/>
      <c r="X1863" s="34"/>
    </row>
    <row r="1864" spans="1:24" s="35" customFormat="1" ht="24.75" customHeight="1" x14ac:dyDescent="0.25">
      <c r="A1864" s="200"/>
      <c r="B1864" s="29"/>
      <c r="C1864" s="30"/>
      <c r="D1864" s="31"/>
      <c r="E1864" s="32"/>
      <c r="F1864" s="32"/>
      <c r="G1864" s="31"/>
      <c r="H1864" s="31"/>
      <c r="I1864" s="31"/>
      <c r="J1864" s="31"/>
      <c r="K1864" s="36"/>
      <c r="L1864" s="31"/>
      <c r="M1864" s="154"/>
      <c r="N1864" s="154"/>
      <c r="O1864" s="154"/>
      <c r="P1864" s="31"/>
      <c r="Q1864" s="31"/>
      <c r="R1864" s="31"/>
      <c r="S1864" s="31"/>
      <c r="T1864" s="32"/>
      <c r="U1864" s="34"/>
      <c r="V1864" s="34"/>
      <c r="W1864" s="34"/>
      <c r="X1864" s="34"/>
    </row>
    <row r="1865" spans="1:24" s="35" customFormat="1" ht="30" customHeight="1" x14ac:dyDescent="0.25">
      <c r="A1865" s="200"/>
      <c r="B1865" s="29"/>
      <c r="C1865" s="177"/>
      <c r="D1865" s="173"/>
      <c r="E1865" s="175"/>
      <c r="F1865" s="175"/>
      <c r="G1865" s="173"/>
      <c r="H1865" s="173"/>
      <c r="I1865" s="173"/>
      <c r="J1865" s="173"/>
      <c r="K1865" s="176"/>
      <c r="L1865" s="173"/>
      <c r="M1865" s="174"/>
      <c r="N1865" s="174"/>
      <c r="O1865" s="174"/>
      <c r="P1865" s="173"/>
      <c r="Q1865" s="173"/>
      <c r="R1865" s="173"/>
      <c r="S1865" s="173"/>
      <c r="T1865" s="175"/>
      <c r="U1865" s="173"/>
      <c r="V1865" s="173"/>
      <c r="W1865" s="173"/>
      <c r="X1865" s="173"/>
    </row>
    <row r="1866" spans="1:24" s="35" customFormat="1" ht="22.5" customHeight="1" x14ac:dyDescent="0.25">
      <c r="A1866" s="200"/>
      <c r="B1866" s="29"/>
      <c r="C1866" s="177"/>
      <c r="D1866" s="173"/>
      <c r="E1866" s="175"/>
      <c r="F1866" s="175"/>
      <c r="G1866" s="173"/>
      <c r="H1866" s="173"/>
      <c r="I1866" s="173"/>
      <c r="J1866" s="173"/>
      <c r="K1866" s="176"/>
      <c r="L1866" s="173"/>
      <c r="M1866" s="174"/>
      <c r="N1866" s="174"/>
      <c r="O1866" s="174"/>
      <c r="P1866" s="173"/>
      <c r="Q1866" s="173"/>
      <c r="R1866" s="173"/>
      <c r="S1866" s="173"/>
      <c r="T1866" s="175"/>
      <c r="U1866" s="173"/>
      <c r="V1866" s="173"/>
      <c r="W1866" s="173"/>
      <c r="X1866" s="173"/>
    </row>
    <row r="1867" spans="1:24" s="35" customFormat="1" x14ac:dyDescent="0.25">
      <c r="A1867" s="200"/>
      <c r="B1867" s="29"/>
      <c r="C1867" s="177"/>
      <c r="D1867" s="173"/>
      <c r="E1867" s="175"/>
      <c r="F1867" s="175"/>
      <c r="G1867" s="173"/>
      <c r="H1867" s="173"/>
      <c r="I1867" s="173"/>
      <c r="J1867" s="173"/>
      <c r="K1867" s="176"/>
      <c r="L1867" s="173"/>
      <c r="M1867" s="174"/>
      <c r="N1867" s="174"/>
      <c r="O1867" s="174"/>
      <c r="P1867" s="173"/>
      <c r="Q1867" s="173"/>
      <c r="R1867" s="173"/>
      <c r="S1867" s="173"/>
      <c r="T1867" s="175"/>
      <c r="U1867" s="173"/>
      <c r="V1867" s="173"/>
      <c r="W1867" s="173"/>
      <c r="X1867" s="173"/>
    </row>
    <row r="1868" spans="1:24" s="35" customFormat="1" x14ac:dyDescent="0.25">
      <c r="A1868" s="200"/>
      <c r="B1868" s="29"/>
      <c r="C1868" s="177"/>
      <c r="D1868" s="173"/>
      <c r="E1868" s="175"/>
      <c r="F1868" s="175"/>
      <c r="G1868" s="173"/>
      <c r="H1868" s="173"/>
      <c r="I1868" s="173"/>
      <c r="J1868" s="173"/>
      <c r="K1868" s="176"/>
      <c r="L1868" s="173"/>
      <c r="M1868" s="174"/>
      <c r="N1868" s="174"/>
      <c r="O1868" s="174"/>
      <c r="P1868" s="173"/>
      <c r="Q1868" s="173"/>
      <c r="R1868" s="173"/>
      <c r="S1868" s="173"/>
      <c r="T1868" s="175"/>
      <c r="U1868" s="173"/>
      <c r="V1868" s="173"/>
      <c r="W1868" s="173"/>
      <c r="X1868" s="173"/>
    </row>
    <row r="1869" spans="1:24" s="35" customFormat="1" x14ac:dyDescent="0.25">
      <c r="A1869" s="200"/>
      <c r="B1869" s="29"/>
      <c r="C1869" s="177"/>
      <c r="D1869" s="173"/>
      <c r="E1869" s="175"/>
      <c r="F1869" s="175"/>
      <c r="G1869" s="173"/>
      <c r="H1869" s="173"/>
      <c r="I1869" s="173"/>
      <c r="J1869" s="173"/>
      <c r="K1869" s="176"/>
      <c r="L1869" s="173"/>
      <c r="M1869" s="174"/>
      <c r="N1869" s="174"/>
      <c r="O1869" s="174"/>
      <c r="P1869" s="173"/>
      <c r="Q1869" s="173"/>
      <c r="R1869" s="173"/>
      <c r="S1869" s="173"/>
      <c r="T1869" s="175"/>
      <c r="U1869" s="173"/>
      <c r="V1869" s="173"/>
      <c r="W1869" s="173"/>
      <c r="X1869" s="173"/>
    </row>
    <row r="1870" spans="1:24" s="35" customFormat="1" ht="23.25" customHeight="1" x14ac:dyDescent="0.25">
      <c r="A1870" s="200"/>
      <c r="B1870" s="29"/>
      <c r="C1870" s="177"/>
      <c r="D1870" s="173"/>
      <c r="E1870" s="175"/>
      <c r="F1870" s="175"/>
      <c r="G1870" s="173"/>
      <c r="H1870" s="173"/>
      <c r="I1870" s="173"/>
      <c r="J1870" s="173"/>
      <c r="K1870" s="176"/>
      <c r="L1870" s="173"/>
      <c r="M1870" s="174"/>
      <c r="N1870" s="174"/>
      <c r="O1870" s="174"/>
      <c r="P1870" s="173"/>
      <c r="Q1870" s="173"/>
      <c r="R1870" s="173"/>
      <c r="S1870" s="173"/>
      <c r="T1870" s="175"/>
      <c r="U1870" s="173"/>
      <c r="V1870" s="173"/>
      <c r="W1870" s="173"/>
      <c r="X1870" s="173"/>
    </row>
    <row r="1871" spans="1:24" s="35" customFormat="1" ht="26.25" customHeight="1" x14ac:dyDescent="0.25">
      <c r="A1871" s="200"/>
      <c r="B1871" s="29"/>
      <c r="C1871" s="177"/>
      <c r="D1871" s="173"/>
      <c r="E1871" s="175"/>
      <c r="F1871" s="175"/>
      <c r="G1871" s="173"/>
      <c r="H1871" s="173"/>
      <c r="I1871" s="173"/>
      <c r="J1871" s="173"/>
      <c r="K1871" s="176"/>
      <c r="L1871" s="173"/>
      <c r="M1871" s="174"/>
      <c r="N1871" s="174"/>
      <c r="O1871" s="174"/>
      <c r="P1871" s="173"/>
      <c r="Q1871" s="173"/>
      <c r="R1871" s="173"/>
      <c r="S1871" s="173"/>
      <c r="T1871" s="175"/>
      <c r="U1871" s="173"/>
      <c r="V1871" s="173"/>
      <c r="W1871" s="173"/>
      <c r="X1871" s="173"/>
    </row>
    <row r="1872" spans="1:24" s="35" customFormat="1" x14ac:dyDescent="0.25">
      <c r="A1872" s="200"/>
      <c r="B1872" s="29"/>
      <c r="C1872" s="177"/>
      <c r="D1872" s="173"/>
      <c r="E1872" s="175"/>
      <c r="F1872" s="175"/>
      <c r="G1872" s="173"/>
      <c r="H1872" s="173"/>
      <c r="I1872" s="173"/>
      <c r="J1872" s="173"/>
      <c r="K1872" s="176"/>
      <c r="L1872" s="173"/>
      <c r="M1872" s="174"/>
      <c r="N1872" s="174"/>
      <c r="O1872" s="174"/>
      <c r="P1872" s="173"/>
      <c r="Q1872" s="173"/>
      <c r="R1872" s="173"/>
      <c r="S1872" s="173"/>
      <c r="T1872" s="175"/>
      <c r="U1872" s="173"/>
      <c r="V1872" s="173"/>
      <c r="W1872" s="173"/>
      <c r="X1872" s="173"/>
    </row>
    <row r="1873" spans="1:24" s="35" customFormat="1" x14ac:dyDescent="0.25">
      <c r="A1873" s="200"/>
      <c r="B1873" s="29"/>
      <c r="C1873" s="177"/>
      <c r="D1873" s="173"/>
      <c r="E1873" s="175"/>
      <c r="F1873" s="175"/>
      <c r="G1873" s="173"/>
      <c r="H1873" s="173"/>
      <c r="I1873" s="173"/>
      <c r="J1873" s="173"/>
      <c r="K1873" s="176"/>
      <c r="L1873" s="173"/>
      <c r="M1873" s="174"/>
      <c r="N1873" s="174"/>
      <c r="O1873" s="174"/>
      <c r="P1873" s="173"/>
      <c r="Q1873" s="173"/>
      <c r="R1873" s="173"/>
      <c r="S1873" s="173"/>
      <c r="T1873" s="175"/>
      <c r="U1873" s="173"/>
      <c r="V1873" s="173"/>
      <c r="W1873" s="173"/>
      <c r="X1873" s="173"/>
    </row>
    <row r="1874" spans="1:24" s="35" customFormat="1" x14ac:dyDescent="0.25">
      <c r="A1874" s="200"/>
      <c r="B1874" s="29"/>
      <c r="C1874" s="177"/>
      <c r="D1874" s="173"/>
      <c r="E1874" s="175"/>
      <c r="F1874" s="175"/>
      <c r="G1874" s="173"/>
      <c r="H1874" s="173"/>
      <c r="I1874" s="173"/>
      <c r="J1874" s="173"/>
      <c r="K1874" s="176"/>
      <c r="L1874" s="173"/>
      <c r="M1874" s="174"/>
      <c r="N1874" s="174"/>
      <c r="O1874" s="174"/>
      <c r="P1874" s="173"/>
      <c r="Q1874" s="173"/>
      <c r="R1874" s="173"/>
      <c r="S1874" s="173"/>
      <c r="T1874" s="175"/>
      <c r="U1874" s="173"/>
      <c r="V1874" s="173"/>
      <c r="W1874" s="173"/>
      <c r="X1874" s="173"/>
    </row>
    <row r="1875" spans="1:24" s="35" customFormat="1" ht="26.25" customHeight="1" x14ac:dyDescent="0.25">
      <c r="A1875" s="200"/>
      <c r="B1875" s="29"/>
      <c r="C1875" s="177"/>
      <c r="D1875" s="173"/>
      <c r="E1875" s="175"/>
      <c r="F1875" s="175"/>
      <c r="G1875" s="173"/>
      <c r="H1875" s="173"/>
      <c r="I1875" s="173"/>
      <c r="J1875" s="173"/>
      <c r="K1875" s="176"/>
      <c r="L1875" s="173"/>
      <c r="M1875" s="174"/>
      <c r="N1875" s="174"/>
      <c r="O1875" s="174"/>
      <c r="P1875" s="173"/>
      <c r="Q1875" s="173"/>
      <c r="R1875" s="173"/>
      <c r="S1875" s="173"/>
      <c r="T1875" s="175"/>
      <c r="U1875" s="173"/>
      <c r="V1875" s="173"/>
      <c r="W1875" s="173"/>
      <c r="X1875" s="173"/>
    </row>
    <row r="1876" spans="1:24" s="35" customFormat="1" x14ac:dyDescent="0.25">
      <c r="A1876" s="200"/>
      <c r="B1876" s="29"/>
      <c r="C1876" s="177"/>
      <c r="D1876" s="173"/>
      <c r="E1876" s="175"/>
      <c r="F1876" s="175"/>
      <c r="G1876" s="173"/>
      <c r="H1876" s="173"/>
      <c r="I1876" s="173"/>
      <c r="J1876" s="173"/>
      <c r="K1876" s="176"/>
      <c r="L1876" s="173"/>
      <c r="M1876" s="174"/>
      <c r="N1876" s="174"/>
      <c r="O1876" s="174"/>
      <c r="P1876" s="173"/>
      <c r="Q1876" s="173"/>
      <c r="R1876" s="173"/>
      <c r="S1876" s="173"/>
      <c r="T1876" s="175"/>
      <c r="U1876" s="173"/>
      <c r="V1876" s="173"/>
      <c r="W1876" s="173"/>
      <c r="X1876" s="173"/>
    </row>
    <row r="1877" spans="1:24" s="35" customFormat="1" x14ac:dyDescent="0.25">
      <c r="A1877" s="200"/>
      <c r="B1877" s="29"/>
      <c r="C1877" s="177"/>
      <c r="D1877" s="173"/>
      <c r="E1877" s="175"/>
      <c r="F1877" s="175"/>
      <c r="G1877" s="173"/>
      <c r="H1877" s="173"/>
      <c r="I1877" s="173"/>
      <c r="J1877" s="173"/>
      <c r="K1877" s="176"/>
      <c r="L1877" s="173"/>
      <c r="M1877" s="174"/>
      <c r="N1877" s="174"/>
      <c r="O1877" s="174"/>
      <c r="P1877" s="173"/>
      <c r="Q1877" s="173"/>
      <c r="R1877" s="173"/>
      <c r="S1877" s="173"/>
      <c r="T1877" s="175"/>
      <c r="U1877" s="173"/>
      <c r="V1877" s="173"/>
      <c r="W1877" s="173"/>
      <c r="X1877" s="173"/>
    </row>
    <row r="1878" spans="1:24" s="35" customFormat="1" x14ac:dyDescent="0.25">
      <c r="A1878" s="200"/>
      <c r="B1878" s="29"/>
      <c r="C1878" s="177"/>
      <c r="D1878" s="173"/>
      <c r="E1878" s="175"/>
      <c r="F1878" s="175"/>
      <c r="G1878" s="173"/>
      <c r="H1878" s="173"/>
      <c r="I1878" s="173"/>
      <c r="J1878" s="173"/>
      <c r="K1878" s="176"/>
      <c r="L1878" s="173"/>
      <c r="M1878" s="174"/>
      <c r="N1878" s="174"/>
      <c r="O1878" s="174"/>
      <c r="P1878" s="173"/>
      <c r="Q1878" s="173"/>
      <c r="R1878" s="173"/>
      <c r="S1878" s="173"/>
      <c r="T1878" s="175"/>
      <c r="U1878" s="173"/>
      <c r="V1878" s="173"/>
      <c r="W1878" s="173"/>
      <c r="X1878" s="173"/>
    </row>
    <row r="1879" spans="1:24" s="35" customFormat="1" ht="22.5" customHeight="1" x14ac:dyDescent="0.25">
      <c r="A1879" s="200"/>
      <c r="B1879" s="29"/>
      <c r="C1879" s="177"/>
      <c r="D1879" s="173"/>
      <c r="E1879" s="175"/>
      <c r="F1879" s="175"/>
      <c r="G1879" s="173"/>
      <c r="H1879" s="173"/>
      <c r="I1879" s="173"/>
      <c r="J1879" s="173"/>
      <c r="K1879" s="176"/>
      <c r="L1879" s="173"/>
      <c r="M1879" s="174"/>
      <c r="N1879" s="174"/>
      <c r="O1879" s="174"/>
      <c r="P1879" s="173"/>
      <c r="Q1879" s="173"/>
      <c r="R1879" s="173"/>
      <c r="S1879" s="173"/>
      <c r="T1879" s="175"/>
      <c r="U1879" s="173"/>
      <c r="V1879" s="173"/>
      <c r="W1879" s="173"/>
      <c r="X1879" s="173"/>
    </row>
    <row r="1880" spans="1:24" s="35" customFormat="1" ht="21.75" customHeight="1" x14ac:dyDescent="0.25">
      <c r="A1880" s="200"/>
      <c r="B1880" s="29"/>
      <c r="C1880" s="177"/>
      <c r="D1880" s="173"/>
      <c r="E1880" s="175"/>
      <c r="F1880" s="175"/>
      <c r="G1880" s="173"/>
      <c r="H1880" s="173"/>
      <c r="I1880" s="173"/>
      <c r="J1880" s="173"/>
      <c r="K1880" s="176"/>
      <c r="L1880" s="173"/>
      <c r="M1880" s="174"/>
      <c r="N1880" s="174"/>
      <c r="O1880" s="174"/>
      <c r="P1880" s="173"/>
      <c r="Q1880" s="173"/>
      <c r="R1880" s="173"/>
      <c r="S1880" s="173"/>
      <c r="T1880" s="175"/>
      <c r="U1880" s="173"/>
      <c r="V1880" s="173"/>
      <c r="W1880" s="173"/>
      <c r="X1880" s="173"/>
    </row>
    <row r="1881" spans="1:24" s="35" customFormat="1" x14ac:dyDescent="0.25">
      <c r="A1881" s="200"/>
      <c r="B1881" s="29"/>
      <c r="C1881" s="177"/>
      <c r="D1881" s="173"/>
      <c r="E1881" s="175"/>
      <c r="F1881" s="175"/>
      <c r="G1881" s="173"/>
      <c r="H1881" s="173"/>
      <c r="I1881" s="173"/>
      <c r="J1881" s="173"/>
      <c r="K1881" s="176"/>
      <c r="L1881" s="173"/>
      <c r="M1881" s="174"/>
      <c r="N1881" s="174"/>
      <c r="O1881" s="174"/>
      <c r="P1881" s="173"/>
      <c r="Q1881" s="173"/>
      <c r="R1881" s="173"/>
      <c r="S1881" s="173"/>
      <c r="T1881" s="175"/>
      <c r="U1881" s="173"/>
      <c r="V1881" s="173"/>
      <c r="W1881" s="173"/>
      <c r="X1881" s="173"/>
    </row>
    <row r="1882" spans="1:24" s="35" customFormat="1" x14ac:dyDescent="0.25">
      <c r="A1882" s="200"/>
      <c r="B1882" s="29"/>
      <c r="C1882" s="177"/>
      <c r="D1882" s="173"/>
      <c r="E1882" s="175"/>
      <c r="F1882" s="175"/>
      <c r="G1882" s="173"/>
      <c r="H1882" s="173"/>
      <c r="I1882" s="173"/>
      <c r="J1882" s="173"/>
      <c r="K1882" s="176"/>
      <c r="L1882" s="173"/>
      <c r="M1882" s="174"/>
      <c r="N1882" s="174"/>
      <c r="O1882" s="174"/>
      <c r="P1882" s="173"/>
      <c r="Q1882" s="173"/>
      <c r="R1882" s="173"/>
      <c r="S1882" s="173"/>
      <c r="T1882" s="175"/>
      <c r="U1882" s="173"/>
      <c r="V1882" s="173"/>
      <c r="W1882" s="173"/>
      <c r="X1882" s="173"/>
    </row>
    <row r="1883" spans="1:24" s="35" customFormat="1" x14ac:dyDescent="0.25">
      <c r="A1883" s="200"/>
      <c r="B1883" s="29"/>
      <c r="C1883" s="177"/>
      <c r="D1883" s="173"/>
      <c r="E1883" s="175"/>
      <c r="F1883" s="175"/>
      <c r="G1883" s="173"/>
      <c r="H1883" s="173"/>
      <c r="I1883" s="173"/>
      <c r="J1883" s="173"/>
      <c r="K1883" s="176"/>
      <c r="L1883" s="173"/>
      <c r="M1883" s="174"/>
      <c r="N1883" s="174"/>
      <c r="O1883" s="174"/>
      <c r="P1883" s="173"/>
      <c r="Q1883" s="173"/>
      <c r="R1883" s="173"/>
      <c r="S1883" s="173"/>
      <c r="T1883" s="175"/>
      <c r="U1883" s="173"/>
      <c r="V1883" s="173"/>
      <c r="W1883" s="173"/>
      <c r="X1883" s="173"/>
    </row>
    <row r="1884" spans="1:24" s="35" customFormat="1" x14ac:dyDescent="0.25">
      <c r="A1884" s="200"/>
      <c r="B1884" s="29"/>
      <c r="C1884" s="177"/>
      <c r="D1884" s="173"/>
      <c r="E1884" s="175"/>
      <c r="F1884" s="175"/>
      <c r="G1884" s="173"/>
      <c r="H1884" s="173"/>
      <c r="I1884" s="173"/>
      <c r="J1884" s="173"/>
      <c r="K1884" s="176"/>
      <c r="L1884" s="173"/>
      <c r="M1884" s="174"/>
      <c r="N1884" s="174"/>
      <c r="O1884" s="174"/>
      <c r="P1884" s="173"/>
      <c r="Q1884" s="173"/>
      <c r="R1884" s="173"/>
      <c r="S1884" s="173"/>
      <c r="T1884" s="175"/>
      <c r="U1884" s="173"/>
      <c r="V1884" s="173"/>
      <c r="W1884" s="173"/>
      <c r="X1884" s="173"/>
    </row>
    <row r="1885" spans="1:24" s="35" customFormat="1" x14ac:dyDescent="0.25">
      <c r="A1885" s="200"/>
      <c r="B1885" s="29"/>
      <c r="C1885" s="177"/>
      <c r="D1885" s="173"/>
      <c r="E1885" s="175"/>
      <c r="F1885" s="175"/>
      <c r="G1885" s="173"/>
      <c r="H1885" s="173"/>
      <c r="I1885" s="173"/>
      <c r="J1885" s="173"/>
      <c r="K1885" s="176"/>
      <c r="L1885" s="173"/>
      <c r="M1885" s="174"/>
      <c r="N1885" s="174"/>
      <c r="O1885" s="174"/>
      <c r="P1885" s="173"/>
      <c r="Q1885" s="173"/>
      <c r="R1885" s="173"/>
      <c r="S1885" s="173"/>
      <c r="T1885" s="175"/>
      <c r="U1885" s="173"/>
      <c r="V1885" s="173"/>
      <c r="W1885" s="173"/>
      <c r="X1885" s="173"/>
    </row>
    <row r="1886" spans="1:24" s="35" customFormat="1" x14ac:dyDescent="0.25">
      <c r="A1886" s="200"/>
      <c r="B1886" s="29"/>
      <c r="C1886" s="177"/>
      <c r="D1886" s="173"/>
      <c r="E1886" s="175"/>
      <c r="F1886" s="175"/>
      <c r="G1886" s="173"/>
      <c r="H1886" s="173"/>
      <c r="I1886" s="173"/>
      <c r="J1886" s="173"/>
      <c r="K1886" s="176"/>
      <c r="L1886" s="173"/>
      <c r="M1886" s="174"/>
      <c r="N1886" s="174"/>
      <c r="O1886" s="174"/>
      <c r="P1886" s="173"/>
      <c r="Q1886" s="173"/>
      <c r="R1886" s="173"/>
      <c r="S1886" s="173"/>
      <c r="T1886" s="175"/>
      <c r="U1886" s="173"/>
      <c r="V1886" s="173"/>
      <c r="W1886" s="173"/>
      <c r="X1886" s="173"/>
    </row>
    <row r="1887" spans="1:24" s="35" customFormat="1" x14ac:dyDescent="0.25">
      <c r="A1887" s="200"/>
      <c r="B1887" s="29"/>
      <c r="C1887" s="177"/>
      <c r="D1887" s="173"/>
      <c r="E1887" s="175"/>
      <c r="F1887" s="175"/>
      <c r="G1887" s="173"/>
      <c r="H1887" s="173"/>
      <c r="I1887" s="173"/>
      <c r="J1887" s="173"/>
      <c r="K1887" s="176"/>
      <c r="L1887" s="173"/>
      <c r="M1887" s="174"/>
      <c r="N1887" s="174"/>
      <c r="O1887" s="174"/>
      <c r="P1887" s="173"/>
      <c r="Q1887" s="173"/>
      <c r="R1887" s="173"/>
      <c r="S1887" s="173"/>
      <c r="T1887" s="175"/>
      <c r="U1887" s="173"/>
      <c r="V1887" s="173"/>
      <c r="W1887" s="173"/>
      <c r="X1887" s="173"/>
    </row>
    <row r="1888" spans="1:24" s="35" customFormat="1" x14ac:dyDescent="0.25">
      <c r="A1888" s="200"/>
      <c r="B1888" s="29"/>
      <c r="C1888" s="177"/>
      <c r="D1888" s="173"/>
      <c r="E1888" s="175"/>
      <c r="F1888" s="175"/>
      <c r="G1888" s="173"/>
      <c r="H1888" s="173"/>
      <c r="I1888" s="173"/>
      <c r="J1888" s="173"/>
      <c r="K1888" s="176"/>
      <c r="L1888" s="173"/>
      <c r="M1888" s="174"/>
      <c r="N1888" s="174"/>
      <c r="O1888" s="174"/>
      <c r="P1888" s="173"/>
      <c r="Q1888" s="173"/>
      <c r="R1888" s="173"/>
      <c r="S1888" s="173"/>
      <c r="T1888" s="175"/>
      <c r="U1888" s="173"/>
      <c r="V1888" s="173"/>
      <c r="W1888" s="173"/>
      <c r="X1888" s="173"/>
    </row>
    <row r="1889" spans="1:24" s="35" customFormat="1" x14ac:dyDescent="0.25">
      <c r="A1889" s="200"/>
      <c r="B1889" s="29"/>
      <c r="C1889" s="177"/>
      <c r="D1889" s="173"/>
      <c r="E1889" s="175"/>
      <c r="F1889" s="175"/>
      <c r="G1889" s="173"/>
      <c r="H1889" s="173"/>
      <c r="I1889" s="173"/>
      <c r="J1889" s="173"/>
      <c r="K1889" s="176"/>
      <c r="L1889" s="173"/>
      <c r="M1889" s="174"/>
      <c r="N1889" s="174"/>
      <c r="O1889" s="174"/>
      <c r="P1889" s="173"/>
      <c r="Q1889" s="173"/>
      <c r="R1889" s="173"/>
      <c r="S1889" s="173"/>
      <c r="T1889" s="175"/>
      <c r="U1889" s="173"/>
      <c r="V1889" s="173"/>
      <c r="W1889" s="173"/>
      <c r="X1889" s="173"/>
    </row>
    <row r="1890" spans="1:24" s="35" customFormat="1" x14ac:dyDescent="0.25">
      <c r="A1890" s="200"/>
      <c r="B1890" s="29"/>
      <c r="C1890" s="177"/>
      <c r="D1890" s="173"/>
      <c r="E1890" s="175"/>
      <c r="F1890" s="175"/>
      <c r="G1890" s="173"/>
      <c r="H1890" s="173"/>
      <c r="I1890" s="173"/>
      <c r="J1890" s="173"/>
      <c r="K1890" s="176"/>
      <c r="L1890" s="173"/>
      <c r="M1890" s="174"/>
      <c r="N1890" s="174"/>
      <c r="O1890" s="174"/>
      <c r="P1890" s="173"/>
      <c r="Q1890" s="173"/>
      <c r="R1890" s="173"/>
      <c r="S1890" s="173"/>
      <c r="T1890" s="175"/>
      <c r="U1890" s="173"/>
      <c r="V1890" s="173"/>
      <c r="W1890" s="173"/>
      <c r="X1890" s="173"/>
    </row>
    <row r="1891" spans="1:24" s="35" customFormat="1" x14ac:dyDescent="0.25">
      <c r="A1891" s="200"/>
      <c r="B1891" s="29"/>
      <c r="C1891" s="177"/>
      <c r="D1891" s="173"/>
      <c r="E1891" s="175"/>
      <c r="F1891" s="175"/>
      <c r="G1891" s="173"/>
      <c r="H1891" s="173"/>
      <c r="I1891" s="173"/>
      <c r="J1891" s="173"/>
      <c r="K1891" s="176"/>
      <c r="L1891" s="173"/>
      <c r="M1891" s="174"/>
      <c r="N1891" s="174"/>
      <c r="O1891" s="174"/>
      <c r="P1891" s="173"/>
      <c r="Q1891" s="173"/>
      <c r="R1891" s="173"/>
      <c r="S1891" s="173"/>
      <c r="T1891" s="175"/>
      <c r="U1891" s="173"/>
      <c r="V1891" s="173"/>
      <c r="W1891" s="173"/>
      <c r="X1891" s="173"/>
    </row>
    <row r="1892" spans="1:24" s="35" customFormat="1" x14ac:dyDescent="0.25">
      <c r="A1892" s="200"/>
      <c r="B1892" s="29"/>
      <c r="C1892" s="177"/>
      <c r="D1892" s="173"/>
      <c r="E1892" s="175"/>
      <c r="F1892" s="175"/>
      <c r="G1892" s="173"/>
      <c r="H1892" s="173"/>
      <c r="I1892" s="173"/>
      <c r="J1892" s="173"/>
      <c r="K1892" s="176"/>
      <c r="L1892" s="173"/>
      <c r="M1892" s="174"/>
      <c r="N1892" s="174"/>
      <c r="O1892" s="174"/>
      <c r="P1892" s="173"/>
      <c r="Q1892" s="173"/>
      <c r="R1892" s="173"/>
      <c r="S1892" s="173"/>
      <c r="T1892" s="175"/>
      <c r="U1892" s="173"/>
      <c r="V1892" s="173"/>
      <c r="W1892" s="173"/>
      <c r="X1892" s="173"/>
    </row>
    <row r="1893" spans="1:24" s="35" customFormat="1" x14ac:dyDescent="0.25">
      <c r="A1893" s="205"/>
      <c r="B1893" s="29"/>
      <c r="C1893" s="177"/>
      <c r="D1893" s="173"/>
      <c r="E1893" s="175"/>
      <c r="F1893" s="175"/>
      <c r="G1893" s="173"/>
      <c r="H1893" s="173"/>
      <c r="I1893" s="173"/>
      <c r="J1893" s="173"/>
      <c r="K1893" s="176"/>
      <c r="L1893" s="173"/>
      <c r="M1893" s="174"/>
      <c r="N1893" s="174"/>
      <c r="O1893" s="174"/>
      <c r="P1893" s="173"/>
      <c r="Q1893" s="173"/>
      <c r="R1893" s="173"/>
      <c r="S1893" s="173"/>
      <c r="T1893" s="175"/>
      <c r="U1893" s="173"/>
      <c r="V1893" s="173"/>
      <c r="W1893" s="173"/>
      <c r="X1893" s="173"/>
    </row>
    <row r="1894" spans="1:24" s="183" customFormat="1" x14ac:dyDescent="0.25">
      <c r="A1894" s="206"/>
      <c r="B1894" s="29"/>
      <c r="C1894" s="177"/>
      <c r="D1894" s="173"/>
      <c r="E1894" s="175"/>
      <c r="F1894" s="175"/>
      <c r="G1894" s="173"/>
      <c r="H1894" s="173"/>
      <c r="I1894" s="173"/>
      <c r="J1894" s="173"/>
      <c r="K1894" s="176"/>
      <c r="L1894" s="173"/>
      <c r="M1894" s="174"/>
      <c r="N1894" s="174"/>
      <c r="O1894" s="174"/>
      <c r="P1894" s="173"/>
      <c r="Q1894" s="173"/>
      <c r="R1894" s="173"/>
      <c r="S1894" s="173"/>
      <c r="T1894" s="175"/>
      <c r="U1894" s="173"/>
      <c r="V1894" s="173"/>
      <c r="W1894" s="173"/>
      <c r="X1894" s="173"/>
    </row>
    <row r="1895" spans="1:24" s="183" customFormat="1" x14ac:dyDescent="0.25">
      <c r="A1895" s="206"/>
      <c r="B1895" s="29"/>
      <c r="C1895" s="177"/>
      <c r="D1895" s="173"/>
      <c r="E1895" s="175"/>
      <c r="F1895" s="175"/>
      <c r="G1895" s="173"/>
      <c r="H1895" s="173"/>
      <c r="I1895" s="173"/>
      <c r="J1895" s="173"/>
      <c r="K1895" s="176"/>
      <c r="L1895" s="173"/>
      <c r="M1895" s="174"/>
      <c r="N1895" s="174"/>
      <c r="O1895" s="174"/>
      <c r="P1895" s="173"/>
      <c r="Q1895" s="173"/>
      <c r="R1895" s="173"/>
      <c r="S1895" s="173"/>
      <c r="T1895" s="175"/>
      <c r="U1895" s="173"/>
      <c r="V1895" s="173"/>
      <c r="W1895" s="173"/>
      <c r="X1895" s="173"/>
    </row>
    <row r="1896" spans="1:24" s="183" customFormat="1" x14ac:dyDescent="0.25">
      <c r="A1896" s="206"/>
      <c r="B1896" s="29"/>
      <c r="C1896" s="177"/>
      <c r="D1896" s="173"/>
      <c r="E1896" s="175"/>
      <c r="F1896" s="175"/>
      <c r="G1896" s="173"/>
      <c r="H1896" s="173"/>
      <c r="I1896" s="173"/>
      <c r="J1896" s="173"/>
      <c r="K1896" s="176"/>
      <c r="L1896" s="173"/>
      <c r="M1896" s="174"/>
      <c r="N1896" s="174"/>
      <c r="O1896" s="174"/>
      <c r="P1896" s="173"/>
      <c r="Q1896" s="173"/>
      <c r="R1896" s="173"/>
      <c r="S1896" s="173"/>
      <c r="T1896" s="175"/>
      <c r="U1896" s="173"/>
      <c r="V1896" s="173"/>
      <c r="W1896" s="173"/>
      <c r="X1896" s="173"/>
    </row>
    <row r="1897" spans="1:24" s="183" customFormat="1" x14ac:dyDescent="0.25">
      <c r="A1897" s="206"/>
      <c r="B1897" s="29"/>
      <c r="C1897" s="177"/>
      <c r="D1897" s="173"/>
      <c r="E1897" s="175"/>
      <c r="F1897" s="175"/>
      <c r="G1897" s="173"/>
      <c r="H1897" s="173"/>
      <c r="I1897" s="173"/>
      <c r="J1897" s="173"/>
      <c r="K1897" s="176"/>
      <c r="L1897" s="173"/>
      <c r="M1897" s="174"/>
      <c r="N1897" s="174"/>
      <c r="O1897" s="174"/>
      <c r="P1897" s="173"/>
      <c r="Q1897" s="173"/>
      <c r="R1897" s="173"/>
      <c r="S1897" s="173"/>
      <c r="T1897" s="175"/>
      <c r="U1897" s="173"/>
      <c r="V1897" s="173"/>
      <c r="W1897" s="173"/>
      <c r="X1897" s="173"/>
    </row>
    <row r="1898" spans="1:24" s="183" customFormat="1" x14ac:dyDescent="0.25">
      <c r="A1898" s="206"/>
      <c r="B1898" s="29"/>
      <c r="C1898" s="177"/>
      <c r="D1898" s="173"/>
      <c r="E1898" s="175"/>
      <c r="F1898" s="175"/>
      <c r="G1898" s="173"/>
      <c r="H1898" s="173"/>
      <c r="I1898" s="173"/>
      <c r="J1898" s="173"/>
      <c r="K1898" s="176"/>
      <c r="L1898" s="173"/>
      <c r="M1898" s="174"/>
      <c r="N1898" s="174"/>
      <c r="O1898" s="174"/>
      <c r="P1898" s="173"/>
      <c r="Q1898" s="173"/>
      <c r="R1898" s="173"/>
      <c r="S1898" s="173"/>
      <c r="T1898" s="175"/>
      <c r="U1898" s="173"/>
      <c r="V1898" s="173"/>
      <c r="W1898" s="173"/>
      <c r="X1898" s="173"/>
    </row>
    <row r="1899" spans="1:24" s="183" customFormat="1" ht="21" customHeight="1" x14ac:dyDescent="0.25">
      <c r="A1899" s="206"/>
      <c r="B1899" s="29"/>
      <c r="C1899" s="177"/>
      <c r="D1899" s="173"/>
      <c r="E1899" s="175"/>
      <c r="F1899" s="175"/>
      <c r="G1899" s="173"/>
      <c r="H1899" s="173"/>
      <c r="I1899" s="173"/>
      <c r="J1899" s="173"/>
      <c r="K1899" s="176"/>
      <c r="L1899" s="173"/>
      <c r="M1899" s="174"/>
      <c r="N1899" s="174"/>
      <c r="O1899" s="174"/>
      <c r="P1899" s="173"/>
      <c r="Q1899" s="173"/>
      <c r="R1899" s="173"/>
      <c r="S1899" s="173"/>
      <c r="T1899" s="175"/>
      <c r="U1899" s="173"/>
      <c r="V1899" s="173"/>
      <c r="W1899" s="173"/>
      <c r="X1899" s="173"/>
    </row>
    <row r="1900" spans="1:24" s="183" customFormat="1" x14ac:dyDescent="0.25">
      <c r="A1900" s="206"/>
      <c r="B1900" s="29"/>
      <c r="C1900" s="177"/>
      <c r="D1900" s="173"/>
      <c r="E1900" s="175"/>
      <c r="F1900" s="175"/>
      <c r="G1900" s="173"/>
      <c r="H1900" s="173"/>
      <c r="I1900" s="173"/>
      <c r="J1900" s="173"/>
      <c r="K1900" s="176"/>
      <c r="L1900" s="173"/>
      <c r="M1900" s="174"/>
      <c r="N1900" s="174"/>
      <c r="O1900" s="174"/>
      <c r="P1900" s="173"/>
      <c r="Q1900" s="173"/>
      <c r="R1900" s="173"/>
      <c r="S1900" s="173"/>
      <c r="T1900" s="175"/>
      <c r="U1900" s="173"/>
      <c r="V1900" s="173"/>
      <c r="W1900" s="173"/>
      <c r="X1900" s="173"/>
    </row>
    <row r="1901" spans="1:24" s="183" customFormat="1" x14ac:dyDescent="0.25">
      <c r="A1901" s="206"/>
      <c r="B1901" s="29"/>
      <c r="C1901" s="177"/>
      <c r="D1901" s="173"/>
      <c r="E1901" s="175"/>
      <c r="F1901" s="175"/>
      <c r="G1901" s="173"/>
      <c r="H1901" s="173"/>
      <c r="I1901" s="173"/>
      <c r="J1901" s="173"/>
      <c r="K1901" s="176"/>
      <c r="L1901" s="173"/>
      <c r="M1901" s="174"/>
      <c r="N1901" s="174"/>
      <c r="O1901" s="174"/>
      <c r="P1901" s="173"/>
      <c r="Q1901" s="173"/>
      <c r="R1901" s="173"/>
      <c r="S1901" s="173"/>
      <c r="T1901" s="175"/>
      <c r="U1901" s="173"/>
      <c r="V1901" s="173"/>
      <c r="W1901" s="173"/>
      <c r="X1901" s="173"/>
    </row>
    <row r="1902" spans="1:24" s="183" customFormat="1" x14ac:dyDescent="0.25">
      <c r="A1902" s="206"/>
      <c r="B1902" s="29"/>
      <c r="C1902" s="177"/>
      <c r="D1902" s="173"/>
      <c r="E1902" s="175"/>
      <c r="F1902" s="175"/>
      <c r="G1902" s="173"/>
      <c r="H1902" s="173"/>
      <c r="I1902" s="173"/>
      <c r="J1902" s="173"/>
      <c r="K1902" s="176"/>
      <c r="L1902" s="173"/>
      <c r="M1902" s="174"/>
      <c r="N1902" s="174"/>
      <c r="O1902" s="174"/>
      <c r="P1902" s="173"/>
      <c r="Q1902" s="173"/>
      <c r="R1902" s="173"/>
      <c r="S1902" s="173"/>
      <c r="T1902" s="175"/>
      <c r="U1902" s="173"/>
      <c r="V1902" s="173"/>
      <c r="W1902" s="173"/>
      <c r="X1902" s="173"/>
    </row>
    <row r="1903" spans="1:24" s="183" customFormat="1" x14ac:dyDescent="0.25">
      <c r="A1903" s="206"/>
      <c r="B1903" s="29"/>
      <c r="C1903" s="177"/>
      <c r="D1903" s="173"/>
      <c r="E1903" s="175"/>
      <c r="F1903" s="175"/>
      <c r="G1903" s="173"/>
      <c r="H1903" s="173"/>
      <c r="I1903" s="173"/>
      <c r="J1903" s="173"/>
      <c r="K1903" s="176"/>
      <c r="L1903" s="173"/>
      <c r="M1903" s="174"/>
      <c r="N1903" s="174"/>
      <c r="O1903" s="174"/>
      <c r="P1903" s="173"/>
      <c r="Q1903" s="173"/>
      <c r="R1903" s="173"/>
      <c r="S1903" s="173"/>
      <c r="T1903" s="175"/>
      <c r="U1903" s="173"/>
      <c r="V1903" s="173"/>
      <c r="W1903" s="173"/>
      <c r="X1903" s="173"/>
    </row>
    <row r="1904" spans="1:24" s="183" customFormat="1" x14ac:dyDescent="0.25">
      <c r="A1904" s="206"/>
      <c r="B1904" s="29"/>
      <c r="C1904" s="177"/>
      <c r="D1904" s="173"/>
      <c r="E1904" s="175"/>
      <c r="F1904" s="175"/>
      <c r="G1904" s="173"/>
      <c r="H1904" s="173"/>
      <c r="I1904" s="173"/>
      <c r="J1904" s="173"/>
      <c r="K1904" s="176"/>
      <c r="L1904" s="173"/>
      <c r="M1904" s="174"/>
      <c r="N1904" s="174"/>
      <c r="O1904" s="174"/>
      <c r="P1904" s="173"/>
      <c r="Q1904" s="173"/>
      <c r="R1904" s="173"/>
      <c r="S1904" s="173"/>
      <c r="T1904" s="175"/>
      <c r="U1904" s="173"/>
      <c r="V1904" s="173"/>
      <c r="W1904" s="173"/>
      <c r="X1904" s="173"/>
    </row>
    <row r="1905" spans="1:24" s="183" customFormat="1" x14ac:dyDescent="0.25">
      <c r="A1905" s="206"/>
      <c r="B1905" s="29"/>
      <c r="C1905" s="177"/>
      <c r="D1905" s="173"/>
      <c r="E1905" s="175"/>
      <c r="F1905" s="175"/>
      <c r="G1905" s="173"/>
      <c r="H1905" s="173"/>
      <c r="I1905" s="173"/>
      <c r="J1905" s="173"/>
      <c r="K1905" s="176"/>
      <c r="L1905" s="173"/>
      <c r="M1905" s="174"/>
      <c r="N1905" s="174"/>
      <c r="O1905" s="174"/>
      <c r="P1905" s="173"/>
      <c r="Q1905" s="173"/>
      <c r="R1905" s="173"/>
      <c r="S1905" s="173"/>
      <c r="T1905" s="175"/>
      <c r="U1905" s="173"/>
      <c r="V1905" s="173"/>
      <c r="W1905" s="173"/>
      <c r="X1905" s="173"/>
    </row>
    <row r="1906" spans="1:24" s="183" customFormat="1" x14ac:dyDescent="0.25">
      <c r="A1906" s="206"/>
      <c r="B1906" s="29"/>
      <c r="C1906" s="177"/>
      <c r="D1906" s="173"/>
      <c r="E1906" s="175"/>
      <c r="F1906" s="175"/>
      <c r="G1906" s="173"/>
      <c r="H1906" s="173"/>
      <c r="I1906" s="173"/>
      <c r="J1906" s="173"/>
      <c r="K1906" s="176"/>
      <c r="L1906" s="173"/>
      <c r="M1906" s="174"/>
      <c r="N1906" s="174"/>
      <c r="O1906" s="174"/>
      <c r="P1906" s="173"/>
      <c r="Q1906" s="173"/>
      <c r="R1906" s="173"/>
      <c r="S1906" s="173"/>
      <c r="T1906" s="175"/>
      <c r="U1906" s="173"/>
      <c r="V1906" s="173"/>
      <c r="W1906" s="173"/>
      <c r="X1906" s="173"/>
    </row>
    <row r="1907" spans="1:24" s="183" customFormat="1" x14ac:dyDescent="0.25">
      <c r="A1907" s="206"/>
      <c r="B1907" s="29"/>
      <c r="C1907" s="177"/>
      <c r="D1907" s="173"/>
      <c r="E1907" s="175"/>
      <c r="F1907" s="175"/>
      <c r="G1907" s="173"/>
      <c r="H1907" s="173"/>
      <c r="I1907" s="173"/>
      <c r="J1907" s="173"/>
      <c r="K1907" s="176"/>
      <c r="L1907" s="173"/>
      <c r="M1907" s="174"/>
      <c r="N1907" s="174"/>
      <c r="O1907" s="174"/>
      <c r="P1907" s="173"/>
      <c r="Q1907" s="173"/>
      <c r="R1907" s="173"/>
      <c r="S1907" s="173"/>
      <c r="T1907" s="175"/>
      <c r="U1907" s="173"/>
      <c r="V1907" s="173"/>
      <c r="W1907" s="173"/>
      <c r="X1907" s="173"/>
    </row>
    <row r="1908" spans="1:24" s="183" customFormat="1" x14ac:dyDescent="0.25">
      <c r="A1908" s="206"/>
      <c r="B1908" s="29"/>
      <c r="C1908" s="177"/>
      <c r="D1908" s="173"/>
      <c r="E1908" s="175"/>
      <c r="F1908" s="175"/>
      <c r="G1908" s="173"/>
      <c r="H1908" s="173"/>
      <c r="I1908" s="173"/>
      <c r="J1908" s="173"/>
      <c r="K1908" s="176"/>
      <c r="L1908" s="173"/>
      <c r="M1908" s="174"/>
      <c r="N1908" s="174"/>
      <c r="O1908" s="174"/>
      <c r="P1908" s="173"/>
      <c r="Q1908" s="173"/>
      <c r="R1908" s="173"/>
      <c r="S1908" s="173"/>
      <c r="T1908" s="175"/>
      <c r="U1908" s="173"/>
      <c r="V1908" s="173"/>
      <c r="W1908" s="173"/>
      <c r="X1908" s="173"/>
    </row>
    <row r="1909" spans="1:24" s="183" customFormat="1" x14ac:dyDescent="0.25">
      <c r="A1909" s="206"/>
      <c r="B1909" s="29"/>
      <c r="C1909" s="177"/>
      <c r="D1909" s="173"/>
      <c r="E1909" s="175"/>
      <c r="F1909" s="175"/>
      <c r="G1909" s="173"/>
      <c r="H1909" s="173"/>
      <c r="I1909" s="173"/>
      <c r="J1909" s="173"/>
      <c r="K1909" s="176"/>
      <c r="L1909" s="173"/>
      <c r="M1909" s="174"/>
      <c r="N1909" s="174"/>
      <c r="O1909" s="174"/>
      <c r="P1909" s="173"/>
      <c r="Q1909" s="173"/>
      <c r="R1909" s="173"/>
      <c r="S1909" s="173"/>
      <c r="T1909" s="175"/>
      <c r="U1909" s="173"/>
      <c r="V1909" s="173"/>
      <c r="W1909" s="173"/>
      <c r="X1909" s="173"/>
    </row>
    <row r="1910" spans="1:24" s="35" customFormat="1" x14ac:dyDescent="0.25">
      <c r="A1910" s="205"/>
      <c r="B1910" s="29"/>
      <c r="C1910" s="177"/>
      <c r="D1910" s="173"/>
      <c r="E1910" s="175"/>
      <c r="F1910" s="175"/>
      <c r="G1910" s="173"/>
      <c r="H1910" s="173"/>
      <c r="I1910" s="173"/>
      <c r="J1910" s="173"/>
      <c r="K1910" s="176"/>
      <c r="L1910" s="173"/>
      <c r="M1910" s="174"/>
      <c r="N1910" s="174"/>
      <c r="O1910" s="174"/>
      <c r="P1910" s="173"/>
      <c r="Q1910" s="173"/>
      <c r="R1910" s="173"/>
      <c r="S1910" s="173"/>
      <c r="T1910" s="175"/>
      <c r="U1910" s="173"/>
      <c r="V1910" s="173"/>
      <c r="W1910" s="173"/>
      <c r="X1910" s="173"/>
    </row>
    <row r="1911" spans="1:24" s="35" customFormat="1" x14ac:dyDescent="0.25">
      <c r="A1911" s="205"/>
      <c r="B1911" s="29"/>
      <c r="C1911" s="177"/>
      <c r="D1911" s="173"/>
      <c r="E1911" s="175"/>
      <c r="F1911" s="175"/>
      <c r="G1911" s="173"/>
      <c r="H1911" s="173"/>
      <c r="I1911" s="173"/>
      <c r="J1911" s="173"/>
      <c r="K1911" s="176"/>
      <c r="L1911" s="173"/>
      <c r="M1911" s="174"/>
      <c r="N1911" s="174"/>
      <c r="O1911" s="174"/>
      <c r="P1911" s="173"/>
      <c r="Q1911" s="173"/>
      <c r="R1911" s="173"/>
      <c r="S1911" s="173"/>
      <c r="T1911" s="175"/>
      <c r="U1911" s="173"/>
      <c r="V1911" s="173"/>
      <c r="W1911" s="173"/>
      <c r="X1911" s="173"/>
    </row>
    <row r="1912" spans="1:24" s="186" customFormat="1" x14ac:dyDescent="0.25">
      <c r="A1912" s="207"/>
      <c r="B1912" s="29"/>
      <c r="C1912" s="177"/>
      <c r="D1912" s="173"/>
      <c r="E1912" s="175"/>
      <c r="F1912" s="175"/>
      <c r="G1912" s="173"/>
      <c r="H1912" s="173"/>
      <c r="I1912" s="173"/>
      <c r="J1912" s="173"/>
      <c r="K1912" s="176"/>
      <c r="L1912" s="173"/>
      <c r="M1912" s="174"/>
      <c r="N1912" s="174"/>
      <c r="O1912" s="174"/>
      <c r="P1912" s="173"/>
      <c r="Q1912" s="173"/>
      <c r="R1912" s="173"/>
      <c r="S1912" s="173"/>
      <c r="T1912" s="175"/>
      <c r="U1912" s="173"/>
      <c r="V1912" s="173"/>
      <c r="W1912" s="173"/>
      <c r="X1912" s="173"/>
    </row>
    <row r="1913" spans="1:24" s="183" customFormat="1" x14ac:dyDescent="0.25">
      <c r="A1913" s="206"/>
      <c r="B1913" s="29"/>
      <c r="C1913" s="177"/>
      <c r="D1913" s="173"/>
      <c r="E1913" s="175"/>
      <c r="F1913" s="175"/>
      <c r="G1913" s="173"/>
      <c r="H1913" s="173"/>
      <c r="I1913" s="173"/>
      <c r="J1913" s="173"/>
      <c r="K1913" s="176"/>
      <c r="L1913" s="173"/>
      <c r="M1913" s="174"/>
      <c r="N1913" s="174"/>
      <c r="O1913" s="174"/>
      <c r="P1913" s="173"/>
      <c r="Q1913" s="173"/>
      <c r="R1913" s="173"/>
      <c r="S1913" s="173"/>
      <c r="T1913" s="175"/>
      <c r="U1913" s="173"/>
      <c r="V1913" s="173"/>
      <c r="W1913" s="173"/>
      <c r="X1913" s="173"/>
    </row>
    <row r="1914" spans="1:24" s="183" customFormat="1" x14ac:dyDescent="0.25">
      <c r="A1914" s="206"/>
      <c r="B1914" s="29"/>
      <c r="C1914" s="177"/>
      <c r="D1914" s="173"/>
      <c r="E1914" s="175"/>
      <c r="F1914" s="175"/>
      <c r="G1914" s="173"/>
      <c r="H1914" s="173"/>
      <c r="I1914" s="173"/>
      <c r="J1914" s="173"/>
      <c r="K1914" s="176"/>
      <c r="L1914" s="173"/>
      <c r="M1914" s="174"/>
      <c r="N1914" s="174"/>
      <c r="O1914" s="174"/>
      <c r="P1914" s="173"/>
      <c r="Q1914" s="173"/>
      <c r="R1914" s="173"/>
      <c r="S1914" s="173"/>
      <c r="T1914" s="175"/>
      <c r="U1914" s="173"/>
      <c r="V1914" s="173"/>
      <c r="W1914" s="173"/>
      <c r="X1914" s="173"/>
    </row>
    <row r="1915" spans="1:24" s="183" customFormat="1" x14ac:dyDescent="0.25">
      <c r="A1915" s="206"/>
      <c r="B1915" s="29"/>
      <c r="C1915" s="177"/>
      <c r="D1915" s="173"/>
      <c r="E1915" s="175"/>
      <c r="F1915" s="175"/>
      <c r="G1915" s="173"/>
      <c r="H1915" s="173"/>
      <c r="I1915" s="173"/>
      <c r="J1915" s="173"/>
      <c r="K1915" s="176"/>
      <c r="L1915" s="173"/>
      <c r="M1915" s="174"/>
      <c r="N1915" s="174"/>
      <c r="O1915" s="174"/>
      <c r="P1915" s="173"/>
      <c r="Q1915" s="173"/>
      <c r="R1915" s="173"/>
      <c r="S1915" s="173"/>
      <c r="T1915" s="175"/>
      <c r="U1915" s="173"/>
      <c r="V1915" s="173"/>
      <c r="W1915" s="173"/>
      <c r="X1915" s="173"/>
    </row>
    <row r="1916" spans="1:24" s="183" customFormat="1" x14ac:dyDescent="0.25">
      <c r="A1916" s="206"/>
      <c r="B1916" s="29"/>
      <c r="C1916" s="177"/>
      <c r="D1916" s="173"/>
      <c r="E1916" s="175"/>
      <c r="F1916" s="175"/>
      <c r="G1916" s="173"/>
      <c r="H1916" s="173"/>
      <c r="I1916" s="173"/>
      <c r="J1916" s="173"/>
      <c r="K1916" s="176"/>
      <c r="L1916" s="173"/>
      <c r="M1916" s="174"/>
      <c r="N1916" s="174"/>
      <c r="O1916" s="174"/>
      <c r="P1916" s="173"/>
      <c r="Q1916" s="173"/>
      <c r="R1916" s="173"/>
      <c r="S1916" s="173"/>
      <c r="T1916" s="175"/>
      <c r="U1916" s="173"/>
      <c r="V1916" s="173"/>
      <c r="W1916" s="173"/>
      <c r="X1916" s="173"/>
    </row>
    <row r="1917" spans="1:24" s="183" customFormat="1" x14ac:dyDescent="0.25">
      <c r="A1917" s="206"/>
      <c r="B1917" s="29"/>
      <c r="C1917" s="177"/>
      <c r="D1917" s="173"/>
      <c r="E1917" s="175"/>
      <c r="F1917" s="175"/>
      <c r="G1917" s="173"/>
      <c r="H1917" s="173"/>
      <c r="I1917" s="173"/>
      <c r="J1917" s="173"/>
      <c r="K1917" s="176"/>
      <c r="L1917" s="173"/>
      <c r="M1917" s="174"/>
      <c r="N1917" s="174"/>
      <c r="O1917" s="174"/>
      <c r="P1917" s="173"/>
      <c r="Q1917" s="173"/>
      <c r="R1917" s="173"/>
      <c r="S1917" s="173"/>
      <c r="T1917" s="175"/>
      <c r="U1917" s="173"/>
      <c r="V1917" s="173"/>
      <c r="W1917" s="173"/>
      <c r="X1917" s="173"/>
    </row>
    <row r="1918" spans="1:24" s="35" customFormat="1" x14ac:dyDescent="0.25">
      <c r="A1918" s="205"/>
      <c r="B1918" s="29"/>
      <c r="C1918" s="177"/>
      <c r="D1918" s="173"/>
      <c r="E1918" s="175"/>
      <c r="F1918" s="175"/>
      <c r="G1918" s="173"/>
      <c r="H1918" s="173"/>
      <c r="I1918" s="173"/>
      <c r="J1918" s="173"/>
      <c r="K1918" s="176"/>
      <c r="L1918" s="173"/>
      <c r="M1918" s="174"/>
      <c r="N1918" s="174"/>
      <c r="O1918" s="174"/>
      <c r="P1918" s="173"/>
      <c r="Q1918" s="173"/>
      <c r="R1918" s="173"/>
      <c r="S1918" s="173"/>
      <c r="T1918" s="175"/>
      <c r="U1918" s="173"/>
      <c r="V1918" s="173"/>
      <c r="W1918" s="173"/>
      <c r="X1918" s="173"/>
    </row>
    <row r="1919" spans="1:24" s="183" customFormat="1" x14ac:dyDescent="0.25">
      <c r="A1919" s="206"/>
      <c r="B1919" s="29"/>
      <c r="C1919" s="177"/>
      <c r="D1919" s="173"/>
      <c r="E1919" s="175"/>
      <c r="F1919" s="175"/>
      <c r="G1919" s="173"/>
      <c r="H1919" s="173"/>
      <c r="I1919" s="173"/>
      <c r="J1919" s="173"/>
      <c r="K1919" s="176"/>
      <c r="L1919" s="173"/>
      <c r="M1919" s="174"/>
      <c r="N1919" s="174"/>
      <c r="O1919" s="174"/>
      <c r="P1919" s="173"/>
      <c r="Q1919" s="173"/>
      <c r="R1919" s="173"/>
      <c r="S1919" s="173"/>
      <c r="T1919" s="175"/>
      <c r="U1919" s="173"/>
      <c r="V1919" s="173"/>
      <c r="W1919" s="173"/>
      <c r="X1919" s="173"/>
    </row>
    <row r="1920" spans="1:24" s="183" customFormat="1" x14ac:dyDescent="0.25">
      <c r="A1920" s="206"/>
      <c r="B1920" s="29"/>
      <c r="C1920" s="177"/>
      <c r="D1920" s="173"/>
      <c r="E1920" s="175"/>
      <c r="F1920" s="175"/>
      <c r="G1920" s="173"/>
      <c r="H1920" s="173"/>
      <c r="I1920" s="173"/>
      <c r="J1920" s="173"/>
      <c r="K1920" s="176"/>
      <c r="L1920" s="173"/>
      <c r="M1920" s="174"/>
      <c r="N1920" s="174"/>
      <c r="O1920" s="174"/>
      <c r="P1920" s="173"/>
      <c r="Q1920" s="173"/>
      <c r="R1920" s="173"/>
      <c r="S1920" s="173"/>
      <c r="T1920" s="175"/>
      <c r="U1920" s="173"/>
      <c r="V1920" s="173"/>
      <c r="W1920" s="173"/>
      <c r="X1920" s="173"/>
    </row>
    <row r="1921" spans="1:24" s="35" customFormat="1" x14ac:dyDescent="0.25">
      <c r="A1921" s="205"/>
      <c r="B1921" s="29"/>
      <c r="C1921" s="177"/>
      <c r="D1921" s="173"/>
      <c r="E1921" s="175"/>
      <c r="F1921" s="175"/>
      <c r="G1921" s="173"/>
      <c r="H1921" s="173"/>
      <c r="I1921" s="173"/>
      <c r="J1921" s="173"/>
      <c r="K1921" s="176"/>
      <c r="L1921" s="173"/>
      <c r="M1921" s="174"/>
      <c r="N1921" s="174"/>
      <c r="O1921" s="174"/>
      <c r="P1921" s="173"/>
      <c r="Q1921" s="173"/>
      <c r="R1921" s="173"/>
      <c r="S1921" s="173"/>
      <c r="T1921" s="175"/>
      <c r="U1921" s="173"/>
      <c r="V1921" s="173"/>
      <c r="W1921" s="173"/>
      <c r="X1921" s="173"/>
    </row>
    <row r="1922" spans="1:24" s="183" customFormat="1" x14ac:dyDescent="0.25">
      <c r="A1922" s="206"/>
      <c r="B1922" s="29"/>
      <c r="C1922" s="177"/>
      <c r="D1922" s="173"/>
      <c r="E1922" s="175"/>
      <c r="F1922" s="175"/>
      <c r="G1922" s="173"/>
      <c r="H1922" s="173"/>
      <c r="I1922" s="173"/>
      <c r="J1922" s="173"/>
      <c r="K1922" s="176"/>
      <c r="L1922" s="173"/>
      <c r="M1922" s="174"/>
      <c r="N1922" s="174"/>
      <c r="O1922" s="174"/>
      <c r="P1922" s="173"/>
      <c r="Q1922" s="173"/>
      <c r="R1922" s="173"/>
      <c r="S1922" s="173"/>
      <c r="T1922" s="175"/>
      <c r="U1922" s="173"/>
      <c r="V1922" s="173"/>
      <c r="W1922" s="173"/>
      <c r="X1922" s="173"/>
    </row>
    <row r="1923" spans="1:24" s="183" customFormat="1" x14ac:dyDescent="0.25">
      <c r="A1923" s="206"/>
      <c r="B1923" s="29"/>
      <c r="C1923" s="177"/>
      <c r="D1923" s="173"/>
      <c r="E1923" s="175"/>
      <c r="F1923" s="175"/>
      <c r="G1923" s="173"/>
      <c r="H1923" s="173"/>
      <c r="I1923" s="173"/>
      <c r="J1923" s="173"/>
      <c r="K1923" s="176"/>
      <c r="L1923" s="173"/>
      <c r="M1923" s="174"/>
      <c r="N1923" s="174"/>
      <c r="O1923" s="174"/>
      <c r="P1923" s="173"/>
      <c r="Q1923" s="173"/>
      <c r="R1923" s="173"/>
      <c r="S1923" s="173"/>
      <c r="T1923" s="175"/>
      <c r="U1923" s="173"/>
      <c r="V1923" s="173"/>
      <c r="W1923" s="173"/>
      <c r="X1923" s="173"/>
    </row>
    <row r="1924" spans="1:24" s="183" customFormat="1" x14ac:dyDescent="0.25">
      <c r="A1924" s="206"/>
      <c r="B1924" s="29"/>
      <c r="C1924" s="177"/>
      <c r="D1924" s="173"/>
      <c r="E1924" s="175"/>
      <c r="F1924" s="175"/>
      <c r="G1924" s="173"/>
      <c r="H1924" s="173"/>
      <c r="I1924" s="173"/>
      <c r="J1924" s="173"/>
      <c r="K1924" s="176"/>
      <c r="L1924" s="173"/>
      <c r="M1924" s="174"/>
      <c r="N1924" s="174"/>
      <c r="O1924" s="174"/>
      <c r="P1924" s="173"/>
      <c r="Q1924" s="173"/>
      <c r="R1924" s="173"/>
      <c r="S1924" s="173"/>
      <c r="T1924" s="175"/>
      <c r="U1924" s="173"/>
      <c r="V1924" s="173"/>
      <c r="W1924" s="173"/>
      <c r="X1924" s="173"/>
    </row>
    <row r="1925" spans="1:24" s="183" customFormat="1" x14ac:dyDescent="0.25">
      <c r="A1925" s="206"/>
      <c r="B1925" s="29"/>
      <c r="C1925" s="177"/>
      <c r="D1925" s="173"/>
      <c r="E1925" s="175"/>
      <c r="F1925" s="175"/>
      <c r="G1925" s="173"/>
      <c r="H1925" s="173"/>
      <c r="I1925" s="173"/>
      <c r="J1925" s="173"/>
      <c r="K1925" s="176"/>
      <c r="L1925" s="173"/>
      <c r="M1925" s="174"/>
      <c r="N1925" s="174"/>
      <c r="O1925" s="174"/>
      <c r="P1925" s="173"/>
      <c r="Q1925" s="173"/>
      <c r="R1925" s="173"/>
      <c r="S1925" s="173"/>
      <c r="T1925" s="175"/>
      <c r="U1925" s="173"/>
      <c r="V1925" s="173"/>
      <c r="W1925" s="173"/>
      <c r="X1925" s="173"/>
    </row>
    <row r="1926" spans="1:24" s="183" customFormat="1" x14ac:dyDescent="0.25">
      <c r="A1926" s="206"/>
      <c r="B1926" s="29"/>
      <c r="C1926" s="177"/>
      <c r="D1926" s="173"/>
      <c r="E1926" s="175"/>
      <c r="F1926" s="175"/>
      <c r="G1926" s="173"/>
      <c r="H1926" s="173"/>
      <c r="I1926" s="173"/>
      <c r="J1926" s="173"/>
      <c r="K1926" s="176"/>
      <c r="L1926" s="173"/>
      <c r="M1926" s="174"/>
      <c r="N1926" s="174"/>
      <c r="O1926" s="174"/>
      <c r="P1926" s="173"/>
      <c r="Q1926" s="173"/>
      <c r="R1926" s="173"/>
      <c r="S1926" s="173"/>
      <c r="T1926" s="175"/>
      <c r="U1926" s="173"/>
      <c r="V1926" s="173"/>
      <c r="W1926" s="173"/>
      <c r="X1926" s="173"/>
    </row>
    <row r="1927" spans="1:24" s="183" customFormat="1" x14ac:dyDescent="0.25">
      <c r="A1927" s="206"/>
      <c r="B1927" s="29"/>
      <c r="C1927" s="177"/>
      <c r="D1927" s="173"/>
      <c r="E1927" s="175"/>
      <c r="F1927" s="175"/>
      <c r="G1927" s="173"/>
      <c r="H1927" s="173"/>
      <c r="I1927" s="173"/>
      <c r="J1927" s="173"/>
      <c r="K1927" s="176"/>
      <c r="L1927" s="173"/>
      <c r="M1927" s="174"/>
      <c r="N1927" s="174"/>
      <c r="O1927" s="174"/>
      <c r="P1927" s="173"/>
      <c r="Q1927" s="173"/>
      <c r="R1927" s="173"/>
      <c r="S1927" s="173"/>
      <c r="T1927" s="175"/>
      <c r="U1927" s="173"/>
      <c r="V1927" s="173"/>
      <c r="W1927" s="173"/>
      <c r="X1927" s="173"/>
    </row>
    <row r="1928" spans="1:24" s="183" customFormat="1" x14ac:dyDescent="0.25">
      <c r="A1928" s="206"/>
      <c r="B1928" s="29"/>
      <c r="C1928" s="177"/>
      <c r="D1928" s="173"/>
      <c r="E1928" s="175"/>
      <c r="F1928" s="175"/>
      <c r="G1928" s="173"/>
      <c r="H1928" s="173"/>
      <c r="I1928" s="173"/>
      <c r="J1928" s="173"/>
      <c r="K1928" s="176"/>
      <c r="L1928" s="173"/>
      <c r="M1928" s="174"/>
      <c r="N1928" s="174"/>
      <c r="O1928" s="174"/>
      <c r="P1928" s="173"/>
      <c r="Q1928" s="173"/>
      <c r="R1928" s="173"/>
      <c r="S1928" s="173"/>
      <c r="T1928" s="175"/>
      <c r="U1928" s="173"/>
      <c r="V1928" s="173"/>
      <c r="W1928" s="173"/>
      <c r="X1928" s="173"/>
    </row>
    <row r="1929" spans="1:24" s="183" customFormat="1" x14ac:dyDescent="0.25">
      <c r="A1929" s="206"/>
      <c r="B1929" s="29"/>
      <c r="C1929" s="177"/>
      <c r="D1929" s="173"/>
      <c r="E1929" s="175"/>
      <c r="F1929" s="175"/>
      <c r="G1929" s="173"/>
      <c r="H1929" s="173"/>
      <c r="I1929" s="173"/>
      <c r="J1929" s="173"/>
      <c r="K1929" s="176"/>
      <c r="L1929" s="173"/>
      <c r="M1929" s="174"/>
      <c r="N1929" s="174"/>
      <c r="O1929" s="174"/>
      <c r="P1929" s="173"/>
      <c r="Q1929" s="173"/>
      <c r="R1929" s="173"/>
      <c r="S1929" s="173"/>
      <c r="T1929" s="175"/>
      <c r="U1929" s="173"/>
      <c r="V1929" s="173"/>
      <c r="W1929" s="173"/>
      <c r="X1929" s="173"/>
    </row>
    <row r="1930" spans="1:24" s="183" customFormat="1" x14ac:dyDescent="0.25">
      <c r="A1930" s="206"/>
      <c r="B1930" s="29"/>
      <c r="C1930" s="177"/>
      <c r="D1930" s="173"/>
      <c r="E1930" s="175"/>
      <c r="F1930" s="175"/>
      <c r="G1930" s="173"/>
      <c r="H1930" s="173"/>
      <c r="I1930" s="173"/>
      <c r="J1930" s="173"/>
      <c r="K1930" s="176"/>
      <c r="L1930" s="173"/>
      <c r="M1930" s="174"/>
      <c r="N1930" s="174"/>
      <c r="O1930" s="174"/>
      <c r="P1930" s="173"/>
      <c r="Q1930" s="173"/>
      <c r="R1930" s="173"/>
      <c r="S1930" s="173"/>
      <c r="T1930" s="175"/>
      <c r="U1930" s="173"/>
      <c r="V1930" s="173"/>
      <c r="W1930" s="173"/>
      <c r="X1930" s="173"/>
    </row>
    <row r="1931" spans="1:24" s="183" customFormat="1" x14ac:dyDescent="0.25">
      <c r="A1931" s="206"/>
      <c r="B1931" s="29"/>
      <c r="C1931" s="177"/>
      <c r="D1931" s="173"/>
      <c r="E1931" s="175"/>
      <c r="F1931" s="175"/>
      <c r="G1931" s="173"/>
      <c r="H1931" s="173"/>
      <c r="I1931" s="173"/>
      <c r="J1931" s="173"/>
      <c r="K1931" s="176"/>
      <c r="L1931" s="173"/>
      <c r="M1931" s="174"/>
      <c r="N1931" s="174"/>
      <c r="O1931" s="174"/>
      <c r="P1931" s="173"/>
      <c r="Q1931" s="173"/>
      <c r="R1931" s="173"/>
      <c r="S1931" s="173"/>
      <c r="T1931" s="175"/>
      <c r="U1931" s="173"/>
      <c r="V1931" s="173"/>
      <c r="W1931" s="173"/>
      <c r="X1931" s="173"/>
    </row>
    <row r="1932" spans="1:24" s="183" customFormat="1" x14ac:dyDescent="0.25">
      <c r="A1932" s="206"/>
      <c r="B1932" s="29"/>
      <c r="C1932" s="177"/>
      <c r="D1932" s="173"/>
      <c r="E1932" s="175"/>
      <c r="F1932" s="175"/>
      <c r="G1932" s="173"/>
      <c r="H1932" s="173"/>
      <c r="I1932" s="173"/>
      <c r="J1932" s="173"/>
      <c r="K1932" s="176"/>
      <c r="L1932" s="173"/>
      <c r="M1932" s="174"/>
      <c r="N1932" s="174"/>
      <c r="O1932" s="174"/>
      <c r="P1932" s="173"/>
      <c r="Q1932" s="173"/>
      <c r="R1932" s="173"/>
      <c r="S1932" s="173"/>
      <c r="T1932" s="175"/>
      <c r="U1932" s="173"/>
      <c r="V1932" s="173"/>
      <c r="W1932" s="173"/>
      <c r="X1932" s="173"/>
    </row>
    <row r="1933" spans="1:24" s="183" customFormat="1" x14ac:dyDescent="0.25">
      <c r="A1933" s="206"/>
      <c r="B1933" s="29"/>
      <c r="C1933" s="177"/>
      <c r="D1933" s="173"/>
      <c r="E1933" s="175"/>
      <c r="F1933" s="175"/>
      <c r="G1933" s="173"/>
      <c r="H1933" s="173"/>
      <c r="I1933" s="173"/>
      <c r="J1933" s="173"/>
      <c r="K1933" s="176"/>
      <c r="L1933" s="173"/>
      <c r="M1933" s="174"/>
      <c r="N1933" s="174"/>
      <c r="O1933" s="174"/>
      <c r="P1933" s="173"/>
      <c r="Q1933" s="173"/>
      <c r="R1933" s="173"/>
      <c r="S1933" s="173"/>
      <c r="T1933" s="175"/>
      <c r="U1933" s="173"/>
      <c r="V1933" s="173"/>
      <c r="W1933" s="173"/>
      <c r="X1933" s="173"/>
    </row>
    <row r="1934" spans="1:24" s="183" customFormat="1" x14ac:dyDescent="0.25">
      <c r="A1934" s="206"/>
      <c r="B1934" s="29"/>
      <c r="C1934" s="177"/>
      <c r="D1934" s="173"/>
      <c r="E1934" s="175"/>
      <c r="F1934" s="175"/>
      <c r="G1934" s="173"/>
      <c r="H1934" s="173"/>
      <c r="I1934" s="173"/>
      <c r="J1934" s="173"/>
      <c r="K1934" s="176"/>
      <c r="L1934" s="173"/>
      <c r="M1934" s="174"/>
      <c r="N1934" s="174"/>
      <c r="O1934" s="174"/>
      <c r="P1934" s="173"/>
      <c r="Q1934" s="173"/>
      <c r="R1934" s="173"/>
      <c r="S1934" s="173"/>
      <c r="T1934" s="175"/>
      <c r="U1934" s="173"/>
      <c r="V1934" s="173"/>
      <c r="W1934" s="173"/>
      <c r="X1934" s="173"/>
    </row>
    <row r="1935" spans="1:24" s="183" customFormat="1" x14ac:dyDescent="0.25">
      <c r="A1935" s="206"/>
      <c r="B1935" s="29"/>
      <c r="C1935" s="177"/>
      <c r="D1935" s="173"/>
      <c r="E1935" s="175"/>
      <c r="F1935" s="175"/>
      <c r="G1935" s="173"/>
      <c r="H1935" s="173"/>
      <c r="I1935" s="173"/>
      <c r="J1935" s="173"/>
      <c r="K1935" s="176"/>
      <c r="L1935" s="173"/>
      <c r="M1935" s="174"/>
      <c r="N1935" s="174"/>
      <c r="O1935" s="174"/>
      <c r="P1935" s="173"/>
      <c r="Q1935" s="173"/>
      <c r="R1935" s="173"/>
      <c r="S1935" s="173"/>
      <c r="T1935" s="175"/>
      <c r="U1935" s="173"/>
      <c r="V1935" s="173"/>
      <c r="W1935" s="173"/>
      <c r="X1935" s="173"/>
    </row>
    <row r="1936" spans="1:24" s="183" customFormat="1" x14ac:dyDescent="0.25">
      <c r="A1936" s="206"/>
      <c r="B1936" s="29"/>
      <c r="C1936" s="177"/>
      <c r="D1936" s="173"/>
      <c r="E1936" s="175"/>
      <c r="F1936" s="175"/>
      <c r="G1936" s="173"/>
      <c r="H1936" s="173"/>
      <c r="I1936" s="173"/>
      <c r="J1936" s="173"/>
      <c r="K1936" s="176"/>
      <c r="L1936" s="173"/>
      <c r="M1936" s="174"/>
      <c r="N1936" s="174"/>
      <c r="O1936" s="174"/>
      <c r="P1936" s="173"/>
      <c r="Q1936" s="173"/>
      <c r="R1936" s="173"/>
      <c r="S1936" s="173"/>
      <c r="T1936" s="175"/>
      <c r="U1936" s="173"/>
      <c r="V1936" s="173"/>
      <c r="W1936" s="173"/>
      <c r="X1936" s="173"/>
    </row>
    <row r="1937" spans="1:24" s="183" customFormat="1" x14ac:dyDescent="0.25">
      <c r="A1937" s="206"/>
      <c r="B1937" s="29"/>
      <c r="C1937" s="177"/>
      <c r="D1937" s="173"/>
      <c r="E1937" s="175"/>
      <c r="F1937" s="175"/>
      <c r="G1937" s="173"/>
      <c r="H1937" s="173"/>
      <c r="I1937" s="173"/>
      <c r="J1937" s="173"/>
      <c r="K1937" s="176"/>
      <c r="L1937" s="173"/>
      <c r="M1937" s="174"/>
      <c r="N1937" s="174"/>
      <c r="O1937" s="174"/>
      <c r="P1937" s="173"/>
      <c r="Q1937" s="173"/>
      <c r="R1937" s="173"/>
      <c r="S1937" s="173"/>
      <c r="T1937" s="175"/>
      <c r="U1937" s="173"/>
      <c r="V1937" s="173"/>
      <c r="W1937" s="173"/>
      <c r="X1937" s="173"/>
    </row>
    <row r="1938" spans="1:24" s="183" customFormat="1" x14ac:dyDescent="0.25">
      <c r="A1938" s="206"/>
      <c r="B1938" s="29"/>
      <c r="C1938" s="177"/>
      <c r="D1938" s="173"/>
      <c r="E1938" s="175"/>
      <c r="F1938" s="175"/>
      <c r="G1938" s="173"/>
      <c r="H1938" s="173"/>
      <c r="I1938" s="173"/>
      <c r="J1938" s="173"/>
      <c r="K1938" s="176"/>
      <c r="L1938" s="173"/>
      <c r="M1938" s="174"/>
      <c r="N1938" s="174"/>
      <c r="O1938" s="174"/>
      <c r="P1938" s="173"/>
      <c r="Q1938" s="173"/>
      <c r="R1938" s="173"/>
      <c r="S1938" s="173"/>
      <c r="T1938" s="175"/>
      <c r="U1938" s="173"/>
      <c r="V1938" s="173"/>
      <c r="W1938" s="173"/>
      <c r="X1938" s="173"/>
    </row>
    <row r="1939" spans="1:24" s="183" customFormat="1" x14ac:dyDescent="0.25">
      <c r="A1939" s="206"/>
      <c r="B1939" s="29"/>
      <c r="C1939" s="177"/>
      <c r="D1939" s="173"/>
      <c r="E1939" s="175"/>
      <c r="F1939" s="175"/>
      <c r="G1939" s="173"/>
      <c r="H1939" s="173"/>
      <c r="I1939" s="173"/>
      <c r="J1939" s="173"/>
      <c r="K1939" s="176"/>
      <c r="L1939" s="173"/>
      <c r="M1939" s="174"/>
      <c r="N1939" s="174"/>
      <c r="O1939" s="174"/>
      <c r="P1939" s="173"/>
      <c r="Q1939" s="173"/>
      <c r="R1939" s="173"/>
      <c r="S1939" s="173"/>
      <c r="T1939" s="175"/>
      <c r="U1939" s="173"/>
      <c r="V1939" s="173"/>
      <c r="W1939" s="173"/>
      <c r="X1939" s="173"/>
    </row>
    <row r="1940" spans="1:24" s="183" customFormat="1" x14ac:dyDescent="0.25">
      <c r="A1940" s="206"/>
      <c r="B1940" s="29"/>
      <c r="C1940" s="177"/>
      <c r="D1940" s="173"/>
      <c r="E1940" s="175"/>
      <c r="F1940" s="175"/>
      <c r="G1940" s="173"/>
      <c r="H1940" s="173"/>
      <c r="I1940" s="173"/>
      <c r="J1940" s="173"/>
      <c r="K1940" s="176"/>
      <c r="L1940" s="173"/>
      <c r="M1940" s="174"/>
      <c r="N1940" s="174"/>
      <c r="O1940" s="174"/>
      <c r="P1940" s="173"/>
      <c r="Q1940" s="173"/>
      <c r="R1940" s="173"/>
      <c r="S1940" s="173"/>
      <c r="T1940" s="175"/>
      <c r="U1940" s="173"/>
      <c r="V1940" s="173"/>
      <c r="W1940" s="173"/>
      <c r="X1940" s="173"/>
    </row>
    <row r="1941" spans="1:24" s="183" customFormat="1" x14ac:dyDescent="0.25">
      <c r="A1941" s="206"/>
      <c r="B1941" s="29"/>
      <c r="C1941" s="177"/>
      <c r="D1941" s="173"/>
      <c r="E1941" s="175"/>
      <c r="F1941" s="175"/>
      <c r="G1941" s="173"/>
      <c r="H1941" s="173"/>
      <c r="I1941" s="173"/>
      <c r="J1941" s="173"/>
      <c r="K1941" s="176"/>
      <c r="L1941" s="173"/>
      <c r="M1941" s="174"/>
      <c r="N1941" s="174"/>
      <c r="O1941" s="174"/>
      <c r="P1941" s="173"/>
      <c r="Q1941" s="173"/>
      <c r="R1941" s="173"/>
      <c r="S1941" s="173"/>
      <c r="T1941" s="175"/>
      <c r="U1941" s="173"/>
      <c r="V1941" s="173"/>
      <c r="W1941" s="173"/>
      <c r="X1941" s="173"/>
    </row>
    <row r="1942" spans="1:24" s="183" customFormat="1" x14ac:dyDescent="0.25">
      <c r="A1942" s="206"/>
      <c r="B1942" s="29"/>
      <c r="C1942" s="177"/>
      <c r="D1942" s="173"/>
      <c r="E1942" s="175"/>
      <c r="F1942" s="175"/>
      <c r="G1942" s="173"/>
      <c r="H1942" s="173"/>
      <c r="I1942" s="173"/>
      <c r="J1942" s="173"/>
      <c r="K1942" s="176"/>
      <c r="L1942" s="173"/>
      <c r="M1942" s="174"/>
      <c r="N1942" s="174"/>
      <c r="O1942" s="174"/>
      <c r="P1942" s="173"/>
      <c r="Q1942" s="173"/>
      <c r="R1942" s="173"/>
      <c r="S1942" s="173"/>
      <c r="T1942" s="175"/>
      <c r="U1942" s="173"/>
      <c r="V1942" s="173"/>
      <c r="W1942" s="173"/>
      <c r="X1942" s="173"/>
    </row>
    <row r="1943" spans="1:24" s="183" customFormat="1" x14ac:dyDescent="0.25">
      <c r="A1943" s="206"/>
      <c r="B1943" s="29"/>
      <c r="C1943" s="177"/>
      <c r="D1943" s="173"/>
      <c r="E1943" s="175"/>
      <c r="F1943" s="175"/>
      <c r="G1943" s="173"/>
      <c r="H1943" s="173"/>
      <c r="I1943" s="173"/>
      <c r="J1943" s="173"/>
      <c r="K1943" s="176"/>
      <c r="L1943" s="173"/>
      <c r="M1943" s="174"/>
      <c r="N1943" s="174"/>
      <c r="O1943" s="174"/>
      <c r="P1943" s="173"/>
      <c r="Q1943" s="173"/>
      <c r="R1943" s="173"/>
      <c r="S1943" s="173"/>
      <c r="T1943" s="175"/>
      <c r="U1943" s="173"/>
      <c r="V1943" s="173"/>
      <c r="W1943" s="173"/>
      <c r="X1943" s="173"/>
    </row>
    <row r="1944" spans="1:24" s="183" customFormat="1" x14ac:dyDescent="0.25">
      <c r="A1944" s="206"/>
      <c r="B1944" s="29"/>
      <c r="C1944" s="177"/>
      <c r="D1944" s="173"/>
      <c r="E1944" s="175"/>
      <c r="F1944" s="175"/>
      <c r="G1944" s="173"/>
      <c r="H1944" s="173"/>
      <c r="I1944" s="173"/>
      <c r="J1944" s="173"/>
      <c r="K1944" s="176"/>
      <c r="L1944" s="173"/>
      <c r="M1944" s="174"/>
      <c r="N1944" s="174"/>
      <c r="O1944" s="174"/>
      <c r="P1944" s="173"/>
      <c r="Q1944" s="173"/>
      <c r="R1944" s="173"/>
      <c r="S1944" s="173"/>
      <c r="T1944" s="175"/>
      <c r="U1944" s="173"/>
      <c r="V1944" s="173"/>
      <c r="W1944" s="173"/>
      <c r="X1944" s="173"/>
    </row>
    <row r="1945" spans="1:24" s="183" customFormat="1" x14ac:dyDescent="0.25">
      <c r="A1945" s="206"/>
      <c r="B1945" s="29"/>
      <c r="C1945" s="177"/>
      <c r="D1945" s="173"/>
      <c r="E1945" s="175"/>
      <c r="F1945" s="175"/>
      <c r="G1945" s="173"/>
      <c r="H1945" s="173"/>
      <c r="I1945" s="173"/>
      <c r="J1945" s="173"/>
      <c r="K1945" s="176"/>
      <c r="L1945" s="173"/>
      <c r="M1945" s="174"/>
      <c r="N1945" s="174"/>
      <c r="O1945" s="174"/>
      <c r="P1945" s="173"/>
      <c r="Q1945" s="173"/>
      <c r="R1945" s="173"/>
      <c r="S1945" s="173"/>
      <c r="T1945" s="175"/>
      <c r="U1945" s="173"/>
      <c r="V1945" s="173"/>
      <c r="W1945" s="173"/>
      <c r="X1945" s="173"/>
    </row>
    <row r="1946" spans="1:24" s="183" customFormat="1" x14ac:dyDescent="0.25">
      <c r="A1946" s="206"/>
      <c r="B1946" s="29"/>
      <c r="C1946" s="177"/>
      <c r="D1946" s="173"/>
      <c r="E1946" s="175"/>
      <c r="F1946" s="175"/>
      <c r="G1946" s="173"/>
      <c r="H1946" s="173"/>
      <c r="I1946" s="173"/>
      <c r="J1946" s="173"/>
      <c r="K1946" s="176"/>
      <c r="L1946" s="173"/>
      <c r="M1946" s="174"/>
      <c r="N1946" s="174"/>
      <c r="O1946" s="174"/>
      <c r="P1946" s="173"/>
      <c r="Q1946" s="173"/>
      <c r="R1946" s="173"/>
      <c r="S1946" s="173"/>
      <c r="T1946" s="175"/>
      <c r="U1946" s="173"/>
      <c r="V1946" s="173"/>
      <c r="W1946" s="173"/>
      <c r="X1946" s="173"/>
    </row>
    <row r="1947" spans="1:24" s="183" customFormat="1" x14ac:dyDescent="0.25">
      <c r="A1947" s="206"/>
      <c r="B1947" s="29"/>
      <c r="C1947" s="177"/>
      <c r="D1947" s="173"/>
      <c r="E1947" s="175"/>
      <c r="F1947" s="175"/>
      <c r="G1947" s="173"/>
      <c r="H1947" s="173"/>
      <c r="I1947" s="173"/>
      <c r="J1947" s="173"/>
      <c r="K1947" s="176"/>
      <c r="L1947" s="173"/>
      <c r="M1947" s="174"/>
      <c r="N1947" s="174"/>
      <c r="O1947" s="174"/>
      <c r="P1947" s="173"/>
      <c r="Q1947" s="173"/>
      <c r="R1947" s="173"/>
      <c r="S1947" s="173"/>
      <c r="T1947" s="175"/>
      <c r="U1947" s="173"/>
      <c r="V1947" s="173"/>
      <c r="W1947" s="173"/>
      <c r="X1947" s="173"/>
    </row>
    <row r="1948" spans="1:24" s="183" customFormat="1" x14ac:dyDescent="0.25">
      <c r="A1948" s="206"/>
      <c r="B1948" s="29"/>
      <c r="C1948" s="177"/>
      <c r="D1948" s="173"/>
      <c r="E1948" s="175"/>
      <c r="F1948" s="175"/>
      <c r="G1948" s="173"/>
      <c r="H1948" s="173"/>
      <c r="I1948" s="173"/>
      <c r="J1948" s="173"/>
      <c r="K1948" s="176"/>
      <c r="L1948" s="173"/>
      <c r="M1948" s="174"/>
      <c r="N1948" s="174"/>
      <c r="O1948" s="174"/>
      <c r="P1948" s="173"/>
      <c r="Q1948" s="173"/>
      <c r="R1948" s="173"/>
      <c r="S1948" s="173"/>
      <c r="T1948" s="175"/>
      <c r="U1948" s="173"/>
      <c r="V1948" s="173"/>
      <c r="W1948" s="173"/>
      <c r="X1948" s="173"/>
    </row>
    <row r="1949" spans="1:24" s="183" customFormat="1" x14ac:dyDescent="0.25">
      <c r="A1949" s="206"/>
      <c r="B1949" s="29"/>
      <c r="C1949" s="177"/>
      <c r="D1949" s="173"/>
      <c r="E1949" s="175"/>
      <c r="F1949" s="175"/>
      <c r="G1949" s="173"/>
      <c r="H1949" s="173"/>
      <c r="I1949" s="173"/>
      <c r="J1949" s="173"/>
      <c r="K1949" s="176"/>
      <c r="L1949" s="173"/>
      <c r="M1949" s="174"/>
      <c r="N1949" s="174"/>
      <c r="O1949" s="174"/>
      <c r="P1949" s="173"/>
      <c r="Q1949" s="173"/>
      <c r="R1949" s="173"/>
      <c r="S1949" s="173"/>
      <c r="T1949" s="175"/>
      <c r="U1949" s="173"/>
      <c r="V1949" s="173"/>
      <c r="W1949" s="173"/>
      <c r="X1949" s="173"/>
    </row>
    <row r="1950" spans="1:24" s="183" customFormat="1" x14ac:dyDescent="0.25">
      <c r="A1950" s="206"/>
      <c r="B1950" s="29"/>
      <c r="C1950" s="177"/>
      <c r="D1950" s="173"/>
      <c r="E1950" s="175"/>
      <c r="F1950" s="175"/>
      <c r="G1950" s="173"/>
      <c r="H1950" s="173"/>
      <c r="I1950" s="173"/>
      <c r="J1950" s="173"/>
      <c r="K1950" s="176"/>
      <c r="L1950" s="173"/>
      <c r="M1950" s="174"/>
      <c r="N1950" s="174"/>
      <c r="O1950" s="174"/>
      <c r="P1950" s="173"/>
      <c r="Q1950" s="173"/>
      <c r="R1950" s="173"/>
      <c r="S1950" s="173"/>
      <c r="T1950" s="175"/>
      <c r="U1950" s="173"/>
      <c r="V1950" s="173"/>
      <c r="W1950" s="173"/>
      <c r="X1950" s="173"/>
    </row>
    <row r="1951" spans="1:24" s="187" customFormat="1" x14ac:dyDescent="0.25">
      <c r="A1951" s="208"/>
      <c r="B1951" s="29"/>
      <c r="C1951" s="177"/>
      <c r="D1951" s="173"/>
      <c r="E1951" s="175"/>
      <c r="F1951" s="175"/>
      <c r="G1951" s="173"/>
      <c r="H1951" s="173"/>
      <c r="I1951" s="173"/>
      <c r="J1951" s="173"/>
      <c r="K1951" s="176"/>
      <c r="L1951" s="173"/>
      <c r="M1951" s="174"/>
      <c r="N1951" s="174"/>
      <c r="O1951" s="174"/>
      <c r="P1951" s="173"/>
      <c r="Q1951" s="173"/>
      <c r="R1951" s="173"/>
      <c r="S1951" s="173"/>
      <c r="T1951" s="175"/>
      <c r="U1951" s="173"/>
      <c r="V1951" s="173"/>
      <c r="W1951" s="173"/>
      <c r="X1951" s="173"/>
    </row>
    <row r="1952" spans="1:24" s="187" customFormat="1" x14ac:dyDescent="0.25">
      <c r="A1952" s="208"/>
      <c r="B1952" s="29"/>
      <c r="C1952" s="177"/>
      <c r="D1952" s="173"/>
      <c r="E1952" s="175"/>
      <c r="F1952" s="175"/>
      <c r="G1952" s="173"/>
      <c r="H1952" s="173"/>
      <c r="I1952" s="173"/>
      <c r="J1952" s="173"/>
      <c r="K1952" s="176"/>
      <c r="L1952" s="173"/>
      <c r="M1952" s="174"/>
      <c r="N1952" s="174"/>
      <c r="O1952" s="174"/>
      <c r="P1952" s="173"/>
      <c r="Q1952" s="173"/>
      <c r="R1952" s="173"/>
      <c r="S1952" s="173"/>
      <c r="T1952" s="175"/>
      <c r="U1952" s="173"/>
      <c r="V1952" s="173"/>
      <c r="W1952" s="173"/>
      <c r="X1952" s="173"/>
    </row>
    <row r="1953" spans="1:24" s="187" customFormat="1" x14ac:dyDescent="0.25">
      <c r="A1953" s="208"/>
      <c r="B1953" s="29"/>
      <c r="C1953" s="177"/>
      <c r="D1953" s="173"/>
      <c r="E1953" s="175"/>
      <c r="F1953" s="175"/>
      <c r="G1953" s="173"/>
      <c r="H1953" s="173"/>
      <c r="I1953" s="173"/>
      <c r="J1953" s="173"/>
      <c r="K1953" s="176"/>
      <c r="L1953" s="173"/>
      <c r="M1953" s="174"/>
      <c r="N1953" s="174"/>
      <c r="O1953" s="174"/>
      <c r="P1953" s="173"/>
      <c r="Q1953" s="173"/>
      <c r="R1953" s="173"/>
      <c r="S1953" s="173"/>
      <c r="T1953" s="175"/>
      <c r="U1953" s="173"/>
      <c r="V1953" s="173"/>
      <c r="W1953" s="173"/>
      <c r="X1953" s="173"/>
    </row>
    <row r="1954" spans="1:24" s="183" customFormat="1" x14ac:dyDescent="0.25">
      <c r="A1954" s="206"/>
      <c r="B1954" s="29"/>
      <c r="C1954" s="177"/>
      <c r="D1954" s="173"/>
      <c r="E1954" s="175"/>
      <c r="F1954" s="175"/>
      <c r="G1954" s="173"/>
      <c r="H1954" s="173"/>
      <c r="I1954" s="173"/>
      <c r="J1954" s="173"/>
      <c r="K1954" s="176"/>
      <c r="L1954" s="173"/>
      <c r="M1954" s="174"/>
      <c r="N1954" s="174"/>
      <c r="O1954" s="174"/>
      <c r="P1954" s="173"/>
      <c r="Q1954" s="173"/>
      <c r="R1954" s="173"/>
      <c r="S1954" s="173"/>
      <c r="T1954" s="175"/>
      <c r="U1954" s="173"/>
      <c r="V1954" s="173"/>
      <c r="W1954" s="173"/>
      <c r="X1954" s="173"/>
    </row>
    <row r="1955" spans="1:24" s="187" customFormat="1" x14ac:dyDescent="0.25">
      <c r="A1955" s="208"/>
      <c r="B1955" s="29"/>
      <c r="C1955" s="177"/>
      <c r="D1955" s="173"/>
      <c r="E1955" s="175"/>
      <c r="F1955" s="175"/>
      <c r="G1955" s="173"/>
      <c r="H1955" s="173"/>
      <c r="I1955" s="173"/>
      <c r="J1955" s="173"/>
      <c r="K1955" s="176"/>
      <c r="L1955" s="173"/>
      <c r="M1955" s="174"/>
      <c r="N1955" s="174"/>
      <c r="O1955" s="174"/>
      <c r="P1955" s="173"/>
      <c r="Q1955" s="173"/>
      <c r="R1955" s="173"/>
      <c r="S1955" s="173"/>
      <c r="T1955" s="175"/>
      <c r="U1955" s="173"/>
      <c r="V1955" s="173"/>
      <c r="W1955" s="173"/>
      <c r="X1955" s="173"/>
    </row>
    <row r="1956" spans="1:24" s="183" customFormat="1" x14ac:dyDescent="0.25">
      <c r="A1956" s="206"/>
      <c r="B1956" s="29"/>
      <c r="C1956" s="177"/>
      <c r="D1956" s="173"/>
      <c r="E1956" s="175"/>
      <c r="F1956" s="175"/>
      <c r="G1956" s="173"/>
      <c r="H1956" s="173"/>
      <c r="I1956" s="173"/>
      <c r="J1956" s="173"/>
      <c r="K1956" s="176"/>
      <c r="L1956" s="173"/>
      <c r="M1956" s="174"/>
      <c r="N1956" s="174"/>
      <c r="O1956" s="174"/>
      <c r="P1956" s="173"/>
      <c r="Q1956" s="173"/>
      <c r="R1956" s="173"/>
      <c r="S1956" s="173"/>
      <c r="T1956" s="175"/>
      <c r="U1956" s="173"/>
      <c r="V1956" s="173"/>
      <c r="W1956" s="173"/>
      <c r="X1956" s="173"/>
    </row>
    <row r="1957" spans="1:24" s="183" customFormat="1" x14ac:dyDescent="0.25">
      <c r="A1957" s="206"/>
      <c r="B1957" s="29"/>
      <c r="C1957" s="177"/>
      <c r="D1957" s="173"/>
      <c r="E1957" s="175"/>
      <c r="F1957" s="175"/>
      <c r="G1957" s="173"/>
      <c r="H1957" s="173"/>
      <c r="I1957" s="173"/>
      <c r="J1957" s="173"/>
      <c r="K1957" s="176"/>
      <c r="L1957" s="173"/>
      <c r="M1957" s="174"/>
      <c r="N1957" s="174"/>
      <c r="O1957" s="174"/>
      <c r="P1957" s="173"/>
      <c r="Q1957" s="173"/>
      <c r="R1957" s="173"/>
      <c r="S1957" s="173"/>
      <c r="T1957" s="175"/>
      <c r="U1957" s="173"/>
      <c r="V1957" s="173"/>
      <c r="W1957" s="173"/>
      <c r="X1957" s="173"/>
    </row>
    <row r="1958" spans="1:24" s="183" customFormat="1" x14ac:dyDescent="0.25">
      <c r="A1958" s="206"/>
      <c r="B1958" s="29"/>
      <c r="C1958" s="177"/>
      <c r="D1958" s="173"/>
      <c r="E1958" s="175"/>
      <c r="F1958" s="175"/>
      <c r="G1958" s="173"/>
      <c r="H1958" s="173"/>
      <c r="I1958" s="173"/>
      <c r="J1958" s="173"/>
      <c r="K1958" s="176"/>
      <c r="L1958" s="173"/>
      <c r="M1958" s="174"/>
      <c r="N1958" s="174"/>
      <c r="O1958" s="174"/>
      <c r="P1958" s="173"/>
      <c r="Q1958" s="173"/>
      <c r="R1958" s="173"/>
      <c r="S1958" s="173"/>
      <c r="T1958" s="175"/>
      <c r="U1958" s="173"/>
      <c r="V1958" s="173"/>
      <c r="W1958" s="173"/>
      <c r="X1958" s="173"/>
    </row>
    <row r="1959" spans="1:24" s="183" customFormat="1" x14ac:dyDescent="0.25">
      <c r="A1959" s="206"/>
      <c r="B1959" s="29"/>
      <c r="C1959" s="177"/>
      <c r="D1959" s="173"/>
      <c r="E1959" s="175"/>
      <c r="F1959" s="175"/>
      <c r="G1959" s="173"/>
      <c r="H1959" s="173"/>
      <c r="I1959" s="173"/>
      <c r="J1959" s="173"/>
      <c r="K1959" s="176"/>
      <c r="L1959" s="173"/>
      <c r="M1959" s="174"/>
      <c r="N1959" s="174"/>
      <c r="O1959" s="174"/>
      <c r="P1959" s="173"/>
      <c r="Q1959" s="173"/>
      <c r="R1959" s="173"/>
      <c r="S1959" s="173"/>
      <c r="T1959" s="175"/>
      <c r="U1959" s="173"/>
      <c r="V1959" s="173"/>
      <c r="W1959" s="173"/>
      <c r="X1959" s="173"/>
    </row>
    <row r="1960" spans="1:24" s="183" customFormat="1" x14ac:dyDescent="0.25">
      <c r="A1960" s="206"/>
      <c r="B1960" s="29"/>
      <c r="C1960" s="177"/>
      <c r="D1960" s="173"/>
      <c r="E1960" s="175"/>
      <c r="F1960" s="175"/>
      <c r="G1960" s="173"/>
      <c r="H1960" s="173"/>
      <c r="I1960" s="173"/>
      <c r="J1960" s="173"/>
      <c r="K1960" s="176"/>
      <c r="L1960" s="173"/>
      <c r="M1960" s="174"/>
      <c r="N1960" s="174"/>
      <c r="O1960" s="174"/>
      <c r="P1960" s="173"/>
      <c r="Q1960" s="173"/>
      <c r="R1960" s="173"/>
      <c r="S1960" s="173"/>
      <c r="T1960" s="175"/>
      <c r="U1960" s="173"/>
      <c r="V1960" s="173"/>
      <c r="W1960" s="173"/>
      <c r="X1960" s="173"/>
    </row>
    <row r="1961" spans="1:24" s="183" customFormat="1" x14ac:dyDescent="0.25">
      <c r="A1961" s="206"/>
      <c r="B1961" s="29"/>
      <c r="C1961" s="177"/>
      <c r="D1961" s="173"/>
      <c r="E1961" s="175"/>
      <c r="F1961" s="175"/>
      <c r="G1961" s="173"/>
      <c r="H1961" s="173"/>
      <c r="I1961" s="173"/>
      <c r="J1961" s="173"/>
      <c r="K1961" s="176"/>
      <c r="L1961" s="173"/>
      <c r="M1961" s="174"/>
      <c r="N1961" s="174"/>
      <c r="O1961" s="174"/>
      <c r="P1961" s="173"/>
      <c r="Q1961" s="173"/>
      <c r="R1961" s="173"/>
      <c r="S1961" s="173"/>
      <c r="T1961" s="175"/>
      <c r="U1961" s="173"/>
      <c r="V1961" s="173"/>
      <c r="W1961" s="173"/>
      <c r="X1961" s="173"/>
    </row>
    <row r="1962" spans="1:24" s="183" customFormat="1" x14ac:dyDescent="0.25">
      <c r="A1962" s="209"/>
      <c r="B1962" s="29"/>
      <c r="C1962" s="177"/>
      <c r="D1962" s="173"/>
      <c r="E1962" s="175"/>
      <c r="F1962" s="175"/>
      <c r="G1962" s="173"/>
      <c r="H1962" s="173"/>
      <c r="I1962" s="173"/>
      <c r="J1962" s="173"/>
      <c r="K1962" s="176"/>
      <c r="L1962" s="173"/>
      <c r="M1962" s="174"/>
      <c r="N1962" s="174"/>
      <c r="O1962" s="174"/>
      <c r="P1962" s="173"/>
      <c r="Q1962" s="173"/>
      <c r="R1962" s="173"/>
      <c r="S1962" s="173"/>
      <c r="T1962" s="175"/>
      <c r="U1962" s="173"/>
      <c r="V1962" s="173"/>
      <c r="W1962" s="173"/>
      <c r="X1962" s="173"/>
    </row>
    <row r="1963" spans="1:24" s="35" customFormat="1" x14ac:dyDescent="0.25">
      <c r="A1963" s="200"/>
      <c r="B1963" s="29"/>
      <c r="C1963" s="177"/>
      <c r="D1963" s="173"/>
      <c r="E1963" s="175"/>
      <c r="F1963" s="175"/>
      <c r="G1963" s="173"/>
      <c r="H1963" s="173"/>
      <c r="I1963" s="173"/>
      <c r="J1963" s="173"/>
      <c r="K1963" s="176"/>
      <c r="L1963" s="173"/>
      <c r="M1963" s="174"/>
      <c r="N1963" s="174"/>
      <c r="O1963" s="174"/>
      <c r="P1963" s="173"/>
      <c r="Q1963" s="173"/>
      <c r="R1963" s="173"/>
      <c r="S1963" s="173"/>
      <c r="T1963" s="175"/>
      <c r="U1963" s="173"/>
      <c r="V1963" s="173"/>
      <c r="W1963" s="173"/>
      <c r="X1963" s="173"/>
    </row>
    <row r="1964" spans="1:24" s="35" customFormat="1" x14ac:dyDescent="0.25">
      <c r="A1964" s="200"/>
      <c r="B1964" s="29"/>
      <c r="C1964" s="177"/>
      <c r="D1964" s="173"/>
      <c r="E1964" s="175"/>
      <c r="F1964" s="175"/>
      <c r="G1964" s="173"/>
      <c r="H1964" s="173"/>
      <c r="I1964" s="173"/>
      <c r="J1964" s="173"/>
      <c r="K1964" s="176"/>
      <c r="L1964" s="173"/>
      <c r="M1964" s="174"/>
      <c r="N1964" s="174"/>
      <c r="O1964" s="174"/>
      <c r="P1964" s="173"/>
      <c r="Q1964" s="173"/>
      <c r="R1964" s="173"/>
      <c r="S1964" s="173"/>
      <c r="T1964" s="175"/>
      <c r="U1964" s="173"/>
      <c r="V1964" s="173"/>
      <c r="W1964" s="173"/>
      <c r="X1964" s="173"/>
    </row>
    <row r="1965" spans="1:24" s="35" customFormat="1" x14ac:dyDescent="0.25">
      <c r="A1965" s="200"/>
      <c r="B1965" s="29"/>
      <c r="C1965" s="177"/>
      <c r="D1965" s="173"/>
      <c r="E1965" s="175"/>
      <c r="F1965" s="175"/>
      <c r="G1965" s="173"/>
      <c r="H1965" s="173"/>
      <c r="I1965" s="173"/>
      <c r="J1965" s="173"/>
      <c r="K1965" s="176"/>
      <c r="L1965" s="173"/>
      <c r="M1965" s="174"/>
      <c r="N1965" s="174"/>
      <c r="O1965" s="174"/>
      <c r="P1965" s="173"/>
      <c r="Q1965" s="173"/>
      <c r="R1965" s="173"/>
      <c r="S1965" s="173"/>
      <c r="T1965" s="175"/>
      <c r="U1965" s="173"/>
      <c r="V1965" s="173"/>
      <c r="W1965" s="173"/>
      <c r="X1965" s="173"/>
    </row>
    <row r="1966" spans="1:24" s="35" customFormat="1" x14ac:dyDescent="0.25">
      <c r="A1966" s="200"/>
      <c r="B1966" s="29"/>
      <c r="C1966" s="177"/>
      <c r="D1966" s="173"/>
      <c r="E1966" s="175"/>
      <c r="F1966" s="175"/>
      <c r="G1966" s="173"/>
      <c r="H1966" s="173"/>
      <c r="I1966" s="173"/>
      <c r="J1966" s="173"/>
      <c r="K1966" s="176"/>
      <c r="L1966" s="173"/>
      <c r="M1966" s="174"/>
      <c r="N1966" s="174"/>
      <c r="O1966" s="174"/>
      <c r="P1966" s="173"/>
      <c r="Q1966" s="173"/>
      <c r="R1966" s="173"/>
      <c r="S1966" s="173"/>
      <c r="T1966" s="175"/>
      <c r="U1966" s="173"/>
      <c r="V1966" s="173"/>
      <c r="W1966" s="173"/>
      <c r="X1966" s="173"/>
    </row>
    <row r="1967" spans="1:24" s="35" customFormat="1" x14ac:dyDescent="0.25">
      <c r="A1967" s="200"/>
      <c r="B1967" s="29"/>
      <c r="C1967" s="177"/>
      <c r="D1967" s="173"/>
      <c r="E1967" s="175"/>
      <c r="F1967" s="175"/>
      <c r="G1967" s="173"/>
      <c r="H1967" s="173"/>
      <c r="I1967" s="173"/>
      <c r="J1967" s="173"/>
      <c r="K1967" s="176"/>
      <c r="L1967" s="173"/>
      <c r="M1967" s="174"/>
      <c r="N1967" s="174"/>
      <c r="O1967" s="174"/>
      <c r="P1967" s="173"/>
      <c r="Q1967" s="173"/>
      <c r="R1967" s="173"/>
      <c r="S1967" s="173"/>
      <c r="T1967" s="175"/>
      <c r="U1967" s="173"/>
      <c r="V1967" s="173"/>
      <c r="W1967" s="173"/>
      <c r="X1967" s="173"/>
    </row>
    <row r="1968" spans="1:24" s="35" customFormat="1" x14ac:dyDescent="0.25">
      <c r="A1968" s="200"/>
      <c r="B1968" s="29"/>
      <c r="C1968" s="177"/>
      <c r="D1968" s="173"/>
      <c r="E1968" s="175"/>
      <c r="F1968" s="175"/>
      <c r="G1968" s="173"/>
      <c r="H1968" s="173"/>
      <c r="I1968" s="173"/>
      <c r="J1968" s="173"/>
      <c r="K1968" s="176"/>
      <c r="L1968" s="173"/>
      <c r="M1968" s="174"/>
      <c r="N1968" s="174"/>
      <c r="O1968" s="174"/>
      <c r="P1968" s="173"/>
      <c r="Q1968" s="173"/>
      <c r="R1968" s="173"/>
      <c r="S1968" s="173"/>
      <c r="T1968" s="175"/>
      <c r="U1968" s="173"/>
      <c r="V1968" s="173"/>
      <c r="W1968" s="173"/>
      <c r="X1968" s="173"/>
    </row>
    <row r="1969" spans="1:24" s="35" customFormat="1" x14ac:dyDescent="0.25">
      <c r="A1969" s="200"/>
      <c r="B1969" s="29"/>
      <c r="C1969" s="177"/>
      <c r="D1969" s="173"/>
      <c r="E1969" s="175"/>
      <c r="F1969" s="175"/>
      <c r="G1969" s="173"/>
      <c r="H1969" s="173"/>
      <c r="I1969" s="173"/>
      <c r="J1969" s="173"/>
      <c r="K1969" s="176"/>
      <c r="L1969" s="173"/>
      <c r="M1969" s="174"/>
      <c r="N1969" s="174"/>
      <c r="O1969" s="174"/>
      <c r="P1969" s="173"/>
      <c r="Q1969" s="173"/>
      <c r="R1969" s="173"/>
      <c r="S1969" s="173"/>
      <c r="T1969" s="175"/>
      <c r="U1969" s="173"/>
      <c r="V1969" s="173"/>
      <c r="W1969" s="173"/>
      <c r="X1969" s="173"/>
    </row>
    <row r="1970" spans="1:24" s="35" customFormat="1" x14ac:dyDescent="0.25">
      <c r="A1970" s="200"/>
      <c r="B1970" s="29"/>
      <c r="C1970" s="177"/>
      <c r="D1970" s="173"/>
      <c r="E1970" s="175"/>
      <c r="F1970" s="175"/>
      <c r="G1970" s="173"/>
      <c r="H1970" s="173"/>
      <c r="I1970" s="173"/>
      <c r="J1970" s="173"/>
      <c r="K1970" s="176"/>
      <c r="L1970" s="173"/>
      <c r="M1970" s="174"/>
      <c r="N1970" s="174"/>
      <c r="O1970" s="174"/>
      <c r="P1970" s="173"/>
      <c r="Q1970" s="173"/>
      <c r="R1970" s="173"/>
      <c r="S1970" s="173"/>
      <c r="T1970" s="175"/>
      <c r="U1970" s="173"/>
      <c r="V1970" s="173"/>
      <c r="W1970" s="173"/>
      <c r="X1970" s="173"/>
    </row>
    <row r="1971" spans="1:24" s="35" customFormat="1" x14ac:dyDescent="0.25">
      <c r="A1971" s="200"/>
      <c r="B1971" s="29"/>
      <c r="C1971" s="177"/>
      <c r="D1971" s="173"/>
      <c r="E1971" s="175"/>
      <c r="F1971" s="175"/>
      <c r="G1971" s="173"/>
      <c r="H1971" s="173"/>
      <c r="I1971" s="173"/>
      <c r="J1971" s="173"/>
      <c r="K1971" s="176"/>
      <c r="L1971" s="173"/>
      <c r="M1971" s="174"/>
      <c r="N1971" s="174"/>
      <c r="O1971" s="174"/>
      <c r="P1971" s="173"/>
      <c r="Q1971" s="173"/>
      <c r="R1971" s="173"/>
      <c r="S1971" s="173"/>
      <c r="T1971" s="175"/>
      <c r="U1971" s="173"/>
      <c r="V1971" s="173"/>
      <c r="W1971" s="173"/>
      <c r="X1971" s="173"/>
    </row>
    <row r="1972" spans="1:24" s="35" customFormat="1" x14ac:dyDescent="0.25">
      <c r="A1972" s="200"/>
      <c r="B1972" s="29"/>
      <c r="C1972" s="177"/>
      <c r="D1972" s="173"/>
      <c r="E1972" s="175"/>
      <c r="F1972" s="175"/>
      <c r="G1972" s="173"/>
      <c r="H1972" s="173"/>
      <c r="I1972" s="173"/>
      <c r="J1972" s="173"/>
      <c r="K1972" s="176"/>
      <c r="L1972" s="173"/>
      <c r="M1972" s="174"/>
      <c r="N1972" s="174"/>
      <c r="O1972" s="174"/>
      <c r="P1972" s="173"/>
      <c r="Q1972" s="173"/>
      <c r="R1972" s="173"/>
      <c r="S1972" s="173"/>
      <c r="T1972" s="175"/>
      <c r="U1972" s="173"/>
      <c r="V1972" s="173"/>
      <c r="W1972" s="173"/>
      <c r="X1972" s="173"/>
    </row>
    <row r="1973" spans="1:24" s="35" customFormat="1" x14ac:dyDescent="0.25">
      <c r="A1973" s="200"/>
      <c r="B1973" s="29"/>
      <c r="C1973" s="177"/>
      <c r="D1973" s="173"/>
      <c r="E1973" s="175"/>
      <c r="F1973" s="175"/>
      <c r="G1973" s="173"/>
      <c r="H1973" s="173"/>
      <c r="I1973" s="173"/>
      <c r="J1973" s="173"/>
      <c r="K1973" s="176"/>
      <c r="L1973" s="173"/>
      <c r="M1973" s="174"/>
      <c r="N1973" s="174"/>
      <c r="O1973" s="174"/>
      <c r="P1973" s="173"/>
      <c r="Q1973" s="173"/>
      <c r="R1973" s="173"/>
      <c r="S1973" s="173"/>
      <c r="T1973" s="175"/>
      <c r="U1973" s="173"/>
      <c r="V1973" s="173"/>
      <c r="W1973" s="173"/>
      <c r="X1973" s="173"/>
    </row>
    <row r="1974" spans="1:24" s="35" customFormat="1" x14ac:dyDescent="0.25">
      <c r="A1974" s="200"/>
      <c r="B1974" s="29"/>
      <c r="C1974" s="177"/>
      <c r="D1974" s="173"/>
      <c r="E1974" s="175"/>
      <c r="F1974" s="175"/>
      <c r="G1974" s="173"/>
      <c r="H1974" s="173"/>
      <c r="I1974" s="173"/>
      <c r="J1974" s="173"/>
      <c r="K1974" s="176"/>
      <c r="L1974" s="173"/>
      <c r="M1974" s="174"/>
      <c r="N1974" s="174"/>
      <c r="O1974" s="174"/>
      <c r="P1974" s="173"/>
      <c r="Q1974" s="173"/>
      <c r="R1974" s="173"/>
      <c r="S1974" s="173"/>
      <c r="T1974" s="175"/>
      <c r="U1974" s="173"/>
      <c r="V1974" s="173"/>
      <c r="W1974" s="173"/>
      <c r="X1974" s="173"/>
    </row>
    <row r="1975" spans="1:24" s="35" customFormat="1" x14ac:dyDescent="0.25">
      <c r="A1975" s="200"/>
      <c r="B1975" s="29"/>
      <c r="C1975" s="177"/>
      <c r="D1975" s="173"/>
      <c r="E1975" s="175"/>
      <c r="F1975" s="175"/>
      <c r="G1975" s="173"/>
      <c r="H1975" s="173"/>
      <c r="I1975" s="173"/>
      <c r="J1975" s="173"/>
      <c r="K1975" s="176"/>
      <c r="L1975" s="173"/>
      <c r="M1975" s="174"/>
      <c r="N1975" s="174"/>
      <c r="O1975" s="174"/>
      <c r="P1975" s="173"/>
      <c r="Q1975" s="173"/>
      <c r="R1975" s="173"/>
      <c r="S1975" s="173"/>
      <c r="T1975" s="175"/>
      <c r="U1975" s="173"/>
      <c r="V1975" s="173"/>
      <c r="W1975" s="173"/>
      <c r="X1975" s="173"/>
    </row>
    <row r="1976" spans="1:24" s="35" customFormat="1" x14ac:dyDescent="0.25">
      <c r="A1976" s="200"/>
      <c r="B1976" s="29"/>
      <c r="C1976" s="177"/>
      <c r="D1976" s="173"/>
      <c r="E1976" s="175"/>
      <c r="F1976" s="175"/>
      <c r="G1976" s="173"/>
      <c r="H1976" s="173"/>
      <c r="I1976" s="173"/>
      <c r="J1976" s="173"/>
      <c r="K1976" s="176"/>
      <c r="L1976" s="173"/>
      <c r="M1976" s="174"/>
      <c r="N1976" s="174"/>
      <c r="O1976" s="174"/>
      <c r="P1976" s="173"/>
      <c r="Q1976" s="173"/>
      <c r="R1976" s="173"/>
      <c r="S1976" s="173"/>
      <c r="T1976" s="175"/>
      <c r="U1976" s="173"/>
      <c r="V1976" s="173"/>
      <c r="W1976" s="173"/>
      <c r="X1976" s="173"/>
    </row>
    <row r="1977" spans="1:24" s="35" customFormat="1" x14ac:dyDescent="0.25">
      <c r="A1977" s="200"/>
      <c r="B1977" s="29"/>
      <c r="C1977" s="177"/>
      <c r="D1977" s="173"/>
      <c r="E1977" s="175"/>
      <c r="F1977" s="175"/>
      <c r="G1977" s="173"/>
      <c r="H1977" s="173"/>
      <c r="I1977" s="173"/>
      <c r="J1977" s="173"/>
      <c r="K1977" s="176"/>
      <c r="L1977" s="173"/>
      <c r="M1977" s="174"/>
      <c r="N1977" s="174"/>
      <c r="O1977" s="174"/>
      <c r="P1977" s="173"/>
      <c r="Q1977" s="173"/>
      <c r="R1977" s="173"/>
      <c r="S1977" s="173"/>
      <c r="T1977" s="175"/>
      <c r="U1977" s="173"/>
      <c r="V1977" s="173"/>
      <c r="W1977" s="173"/>
      <c r="X1977" s="173"/>
    </row>
    <row r="1978" spans="1:24" s="35" customFormat="1" x14ac:dyDescent="0.25">
      <c r="A1978" s="200"/>
      <c r="B1978" s="29"/>
      <c r="C1978" s="177"/>
      <c r="D1978" s="173"/>
      <c r="E1978" s="175"/>
      <c r="F1978" s="175"/>
      <c r="G1978" s="173"/>
      <c r="H1978" s="173"/>
      <c r="I1978" s="173"/>
      <c r="J1978" s="173"/>
      <c r="K1978" s="176"/>
      <c r="L1978" s="173"/>
      <c r="M1978" s="174"/>
      <c r="N1978" s="174"/>
      <c r="O1978" s="174"/>
      <c r="P1978" s="173"/>
      <c r="Q1978" s="173"/>
      <c r="R1978" s="173"/>
      <c r="S1978" s="173"/>
      <c r="T1978" s="175"/>
      <c r="U1978" s="173"/>
      <c r="V1978" s="173"/>
      <c r="W1978" s="173"/>
      <c r="X1978" s="173"/>
    </row>
    <row r="1979" spans="1:24" s="35" customFormat="1" ht="25.5" customHeight="1" x14ac:dyDescent="0.25">
      <c r="A1979" s="200"/>
      <c r="B1979" s="29"/>
      <c r="C1979" s="177"/>
      <c r="D1979" s="173"/>
      <c r="E1979" s="175"/>
      <c r="F1979" s="175"/>
      <c r="G1979" s="173"/>
      <c r="H1979" s="173"/>
      <c r="I1979" s="173"/>
      <c r="J1979" s="173"/>
      <c r="K1979" s="176"/>
      <c r="L1979" s="173"/>
      <c r="M1979" s="174"/>
      <c r="N1979" s="174"/>
      <c r="O1979" s="174"/>
      <c r="P1979" s="173"/>
      <c r="Q1979" s="173"/>
      <c r="R1979" s="173"/>
      <c r="S1979" s="173"/>
      <c r="T1979" s="175"/>
      <c r="U1979" s="173"/>
      <c r="V1979" s="173"/>
      <c r="W1979" s="173"/>
      <c r="X1979" s="173"/>
    </row>
    <row r="1980" spans="1:24" s="35" customFormat="1" x14ac:dyDescent="0.25">
      <c r="A1980" s="200"/>
      <c r="B1980" s="29"/>
      <c r="C1980" s="177"/>
      <c r="D1980" s="173"/>
      <c r="E1980" s="175"/>
      <c r="F1980" s="175"/>
      <c r="G1980" s="173"/>
      <c r="H1980" s="173"/>
      <c r="I1980" s="173"/>
      <c r="J1980" s="173"/>
      <c r="K1980" s="176"/>
      <c r="L1980" s="173"/>
      <c r="M1980" s="174"/>
      <c r="N1980" s="174"/>
      <c r="O1980" s="174"/>
      <c r="P1980" s="173"/>
      <c r="Q1980" s="173"/>
      <c r="R1980" s="173"/>
      <c r="S1980" s="173"/>
      <c r="T1980" s="175"/>
      <c r="U1980" s="173"/>
      <c r="V1980" s="173"/>
      <c r="W1980" s="173"/>
      <c r="X1980" s="173"/>
    </row>
    <row r="1981" spans="1:24" s="35" customFormat="1" x14ac:dyDescent="0.25">
      <c r="A1981" s="200"/>
      <c r="B1981" s="29"/>
      <c r="C1981" s="177"/>
      <c r="D1981" s="173"/>
      <c r="E1981" s="175"/>
      <c r="F1981" s="175"/>
      <c r="G1981" s="173"/>
      <c r="H1981" s="173"/>
      <c r="I1981" s="173"/>
      <c r="J1981" s="173"/>
      <c r="K1981" s="176"/>
      <c r="L1981" s="173"/>
      <c r="M1981" s="174"/>
      <c r="N1981" s="174"/>
      <c r="O1981" s="174"/>
      <c r="P1981" s="173"/>
      <c r="Q1981" s="173"/>
      <c r="R1981" s="173"/>
      <c r="S1981" s="173"/>
      <c r="T1981" s="175"/>
      <c r="U1981" s="173"/>
      <c r="V1981" s="173"/>
      <c r="W1981" s="173"/>
      <c r="X1981" s="173"/>
    </row>
    <row r="1982" spans="1:24" s="35" customFormat="1" x14ac:dyDescent="0.25">
      <c r="A1982" s="200"/>
      <c r="B1982" s="29"/>
      <c r="C1982" s="177"/>
      <c r="D1982" s="173"/>
      <c r="E1982" s="175"/>
      <c r="F1982" s="175"/>
      <c r="G1982" s="173"/>
      <c r="H1982" s="173"/>
      <c r="I1982" s="173"/>
      <c r="J1982" s="173"/>
      <c r="K1982" s="176"/>
      <c r="L1982" s="173"/>
      <c r="M1982" s="174"/>
      <c r="N1982" s="174"/>
      <c r="O1982" s="174"/>
      <c r="P1982" s="173"/>
      <c r="Q1982" s="173"/>
      <c r="R1982" s="173"/>
      <c r="S1982" s="173"/>
      <c r="T1982" s="175"/>
      <c r="U1982" s="173"/>
      <c r="V1982" s="173"/>
      <c r="W1982" s="173"/>
      <c r="X1982" s="173"/>
    </row>
    <row r="1983" spans="1:24" s="35" customFormat="1" x14ac:dyDescent="0.25">
      <c r="A1983" s="200"/>
      <c r="B1983" s="29"/>
      <c r="C1983" s="177"/>
      <c r="D1983" s="173"/>
      <c r="E1983" s="175"/>
      <c r="F1983" s="175"/>
      <c r="G1983" s="173"/>
      <c r="H1983" s="173"/>
      <c r="I1983" s="173"/>
      <c r="J1983" s="173"/>
      <c r="K1983" s="176"/>
      <c r="L1983" s="173"/>
      <c r="M1983" s="174"/>
      <c r="N1983" s="174"/>
      <c r="O1983" s="174"/>
      <c r="P1983" s="173"/>
      <c r="Q1983" s="173"/>
      <c r="R1983" s="173"/>
      <c r="S1983" s="173"/>
      <c r="T1983" s="175"/>
      <c r="U1983" s="173"/>
      <c r="V1983" s="173"/>
      <c r="W1983" s="173"/>
      <c r="X1983" s="173"/>
    </row>
    <row r="1984" spans="1:24" s="35" customFormat="1" x14ac:dyDescent="0.25">
      <c r="A1984" s="200"/>
      <c r="B1984" s="29"/>
      <c r="C1984" s="177"/>
      <c r="D1984" s="173"/>
      <c r="E1984" s="175"/>
      <c r="F1984" s="175"/>
      <c r="G1984" s="173"/>
      <c r="H1984" s="173"/>
      <c r="I1984" s="173"/>
      <c r="J1984" s="173"/>
      <c r="K1984" s="176"/>
      <c r="L1984" s="173"/>
      <c r="M1984" s="174"/>
      <c r="N1984" s="174"/>
      <c r="O1984" s="174"/>
      <c r="P1984" s="173"/>
      <c r="Q1984" s="173"/>
      <c r="R1984" s="173"/>
      <c r="S1984" s="173"/>
      <c r="T1984" s="175"/>
      <c r="U1984" s="173"/>
      <c r="V1984" s="173"/>
      <c r="W1984" s="173"/>
      <c r="X1984" s="173"/>
    </row>
    <row r="1985" spans="1:24" s="35" customFormat="1" x14ac:dyDescent="0.25">
      <c r="A1985" s="200"/>
      <c r="B1985" s="29"/>
      <c r="C1985" s="177"/>
      <c r="D1985" s="173"/>
      <c r="E1985" s="175"/>
      <c r="F1985" s="175"/>
      <c r="G1985" s="173"/>
      <c r="H1985" s="173"/>
      <c r="I1985" s="173"/>
      <c r="J1985" s="173"/>
      <c r="K1985" s="176"/>
      <c r="L1985" s="173"/>
      <c r="M1985" s="174"/>
      <c r="N1985" s="174"/>
      <c r="O1985" s="174"/>
      <c r="P1985" s="173"/>
      <c r="Q1985" s="173"/>
      <c r="R1985" s="173"/>
      <c r="S1985" s="173"/>
      <c r="T1985" s="175"/>
      <c r="U1985" s="173"/>
      <c r="V1985" s="173"/>
      <c r="W1985" s="173"/>
      <c r="X1985" s="173"/>
    </row>
    <row r="1986" spans="1:24" s="35" customFormat="1" x14ac:dyDescent="0.25">
      <c r="A1986" s="200"/>
      <c r="B1986" s="29"/>
      <c r="C1986" s="177"/>
      <c r="D1986" s="173"/>
      <c r="E1986" s="175"/>
      <c r="F1986" s="175"/>
      <c r="G1986" s="173"/>
      <c r="H1986" s="173"/>
      <c r="I1986" s="173"/>
      <c r="J1986" s="173"/>
      <c r="K1986" s="176"/>
      <c r="L1986" s="173"/>
      <c r="M1986" s="174"/>
      <c r="N1986" s="174"/>
      <c r="O1986" s="174"/>
      <c r="P1986" s="173"/>
      <c r="Q1986" s="173"/>
      <c r="R1986" s="173"/>
      <c r="S1986" s="173"/>
      <c r="T1986" s="175"/>
      <c r="U1986" s="173"/>
      <c r="V1986" s="173"/>
      <c r="W1986" s="173"/>
      <c r="X1986" s="173"/>
    </row>
    <row r="1987" spans="1:24" s="35" customFormat="1" x14ac:dyDescent="0.25">
      <c r="A1987" s="200"/>
      <c r="B1987" s="29"/>
      <c r="C1987" s="177"/>
      <c r="D1987" s="173"/>
      <c r="E1987" s="175"/>
      <c r="F1987" s="175"/>
      <c r="G1987" s="173"/>
      <c r="H1987" s="173"/>
      <c r="I1987" s="173"/>
      <c r="J1987" s="173"/>
      <c r="K1987" s="176"/>
      <c r="L1987" s="173"/>
      <c r="M1987" s="174"/>
      <c r="N1987" s="174"/>
      <c r="O1987" s="174"/>
      <c r="P1987" s="173"/>
      <c r="Q1987" s="173"/>
      <c r="R1987" s="173"/>
      <c r="S1987" s="173"/>
      <c r="T1987" s="175"/>
      <c r="U1987" s="173"/>
      <c r="V1987" s="173"/>
      <c r="W1987" s="173"/>
      <c r="X1987" s="173"/>
    </row>
    <row r="1988" spans="1:24" s="35" customFormat="1" x14ac:dyDescent="0.25">
      <c r="A1988" s="200"/>
      <c r="B1988" s="29"/>
      <c r="C1988" s="177"/>
      <c r="D1988" s="173"/>
      <c r="E1988" s="175"/>
      <c r="F1988" s="175"/>
      <c r="G1988" s="173"/>
      <c r="H1988" s="173"/>
      <c r="I1988" s="173"/>
      <c r="J1988" s="173"/>
      <c r="K1988" s="176"/>
      <c r="L1988" s="173"/>
      <c r="M1988" s="174"/>
      <c r="N1988" s="174"/>
      <c r="O1988" s="174"/>
      <c r="P1988" s="173"/>
      <c r="Q1988" s="173"/>
      <c r="R1988" s="173"/>
      <c r="S1988" s="173"/>
      <c r="T1988" s="175"/>
      <c r="U1988" s="173"/>
      <c r="V1988" s="173"/>
      <c r="W1988" s="173"/>
      <c r="X1988" s="173"/>
    </row>
    <row r="1989" spans="1:24" s="35" customFormat="1" x14ac:dyDescent="0.25">
      <c r="A1989" s="200"/>
      <c r="B1989" s="29"/>
      <c r="C1989" s="177"/>
      <c r="D1989" s="173"/>
      <c r="E1989" s="175"/>
      <c r="F1989" s="175"/>
      <c r="G1989" s="173"/>
      <c r="H1989" s="173"/>
      <c r="I1989" s="173"/>
      <c r="J1989" s="173"/>
      <c r="K1989" s="176"/>
      <c r="L1989" s="173"/>
      <c r="M1989" s="174"/>
      <c r="N1989" s="174"/>
      <c r="O1989" s="174"/>
      <c r="P1989" s="173"/>
      <c r="Q1989" s="173"/>
      <c r="R1989" s="173"/>
      <c r="S1989" s="173"/>
      <c r="T1989" s="175"/>
      <c r="U1989" s="173"/>
      <c r="V1989" s="173"/>
      <c r="W1989" s="173"/>
      <c r="X1989" s="173"/>
    </row>
    <row r="1990" spans="1:24" s="35" customFormat="1" x14ac:dyDescent="0.25">
      <c r="A1990" s="200"/>
      <c r="B1990" s="29"/>
      <c r="C1990" s="177"/>
      <c r="D1990" s="173"/>
      <c r="E1990" s="175"/>
      <c r="F1990" s="175"/>
      <c r="G1990" s="173"/>
      <c r="H1990" s="173"/>
      <c r="I1990" s="173"/>
      <c r="J1990" s="173"/>
      <c r="K1990" s="176"/>
      <c r="L1990" s="173"/>
      <c r="M1990" s="174"/>
      <c r="N1990" s="174"/>
      <c r="O1990" s="174"/>
      <c r="P1990" s="173"/>
      <c r="Q1990" s="173"/>
      <c r="R1990" s="173"/>
      <c r="S1990" s="173"/>
      <c r="T1990" s="175"/>
      <c r="U1990" s="173"/>
      <c r="V1990" s="173"/>
      <c r="W1990" s="173"/>
      <c r="X1990" s="173"/>
    </row>
    <row r="1991" spans="1:24" s="35" customFormat="1" x14ac:dyDescent="0.25">
      <c r="A1991" s="200"/>
      <c r="B1991" s="29"/>
      <c r="C1991" s="177"/>
      <c r="D1991" s="173"/>
      <c r="E1991" s="175"/>
      <c r="F1991" s="175"/>
      <c r="G1991" s="173"/>
      <c r="H1991" s="173"/>
      <c r="I1991" s="173"/>
      <c r="J1991" s="173"/>
      <c r="K1991" s="176"/>
      <c r="L1991" s="173"/>
      <c r="M1991" s="174"/>
      <c r="N1991" s="174"/>
      <c r="O1991" s="174"/>
      <c r="P1991" s="173"/>
      <c r="Q1991" s="173"/>
      <c r="R1991" s="173"/>
      <c r="S1991" s="173"/>
      <c r="T1991" s="175"/>
      <c r="U1991" s="173"/>
      <c r="V1991" s="173"/>
      <c r="W1991" s="173"/>
      <c r="X1991" s="173"/>
    </row>
    <row r="1992" spans="1:24" s="35" customFormat="1" x14ac:dyDescent="0.25">
      <c r="A1992" s="200"/>
      <c r="B1992" s="29"/>
      <c r="C1992" s="177"/>
      <c r="D1992" s="173"/>
      <c r="E1992" s="175"/>
      <c r="F1992" s="175"/>
      <c r="G1992" s="173"/>
      <c r="H1992" s="173"/>
      <c r="I1992" s="173"/>
      <c r="J1992" s="173"/>
      <c r="K1992" s="176"/>
      <c r="L1992" s="173"/>
      <c r="M1992" s="174"/>
      <c r="N1992" s="174"/>
      <c r="O1992" s="174"/>
      <c r="P1992" s="173"/>
      <c r="Q1992" s="173"/>
      <c r="R1992" s="173"/>
      <c r="S1992" s="173"/>
      <c r="T1992" s="175"/>
      <c r="U1992" s="173"/>
      <c r="V1992" s="173"/>
      <c r="W1992" s="173"/>
      <c r="X1992" s="173"/>
    </row>
    <row r="1993" spans="1:24" s="35" customFormat="1" x14ac:dyDescent="0.25">
      <c r="A1993" s="200"/>
      <c r="B1993" s="29"/>
      <c r="C1993" s="177"/>
      <c r="D1993" s="173"/>
      <c r="E1993" s="175"/>
      <c r="F1993" s="175"/>
      <c r="G1993" s="173"/>
      <c r="H1993" s="173"/>
      <c r="I1993" s="173"/>
      <c r="J1993" s="173"/>
      <c r="K1993" s="176"/>
      <c r="L1993" s="173"/>
      <c r="M1993" s="174"/>
      <c r="N1993" s="174"/>
      <c r="O1993" s="174"/>
      <c r="P1993" s="173"/>
      <c r="Q1993" s="173"/>
      <c r="R1993" s="173"/>
      <c r="S1993" s="173"/>
      <c r="T1993" s="175"/>
      <c r="U1993" s="173"/>
      <c r="V1993" s="173"/>
      <c r="W1993" s="173"/>
      <c r="X1993" s="173"/>
    </row>
    <row r="1994" spans="1:24" s="35" customFormat="1" x14ac:dyDescent="0.25">
      <c r="A1994" s="200"/>
      <c r="B1994" s="29"/>
      <c r="C1994" s="177"/>
      <c r="D1994" s="173"/>
      <c r="E1994" s="175"/>
      <c r="F1994" s="175"/>
      <c r="G1994" s="173"/>
      <c r="H1994" s="173"/>
      <c r="I1994" s="173"/>
      <c r="J1994" s="173"/>
      <c r="K1994" s="176"/>
      <c r="L1994" s="173"/>
      <c r="M1994" s="174"/>
      <c r="N1994" s="174"/>
      <c r="O1994" s="174"/>
      <c r="P1994" s="173"/>
      <c r="Q1994" s="173"/>
      <c r="R1994" s="173"/>
      <c r="S1994" s="173"/>
      <c r="T1994" s="175"/>
      <c r="U1994" s="173"/>
      <c r="V1994" s="173"/>
      <c r="W1994" s="173"/>
      <c r="X1994" s="173"/>
    </row>
    <row r="1995" spans="1:24" s="35" customFormat="1" x14ac:dyDescent="0.25">
      <c r="A1995" s="200"/>
      <c r="B1995" s="29"/>
      <c r="C1995" s="177"/>
      <c r="D1995" s="173"/>
      <c r="E1995" s="175"/>
      <c r="F1995" s="175"/>
      <c r="G1995" s="173"/>
      <c r="H1995" s="173"/>
      <c r="I1995" s="173"/>
      <c r="J1995" s="173"/>
      <c r="K1995" s="176"/>
      <c r="L1995" s="173"/>
      <c r="M1995" s="174"/>
      <c r="N1995" s="174"/>
      <c r="O1995" s="174"/>
      <c r="P1995" s="173"/>
      <c r="Q1995" s="173"/>
      <c r="R1995" s="173"/>
      <c r="S1995" s="173"/>
      <c r="T1995" s="175"/>
      <c r="U1995" s="173"/>
      <c r="V1995" s="173"/>
      <c r="W1995" s="173"/>
      <c r="X1995" s="173"/>
    </row>
    <row r="1996" spans="1:24" s="35" customFormat="1" x14ac:dyDescent="0.25">
      <c r="A1996" s="200"/>
      <c r="B1996" s="29"/>
      <c r="C1996" s="177"/>
      <c r="D1996" s="173"/>
      <c r="E1996" s="175"/>
      <c r="F1996" s="175"/>
      <c r="G1996" s="173"/>
      <c r="H1996" s="173"/>
      <c r="I1996" s="173"/>
      <c r="J1996" s="173"/>
      <c r="K1996" s="176"/>
      <c r="L1996" s="173"/>
      <c r="M1996" s="174"/>
      <c r="N1996" s="174"/>
      <c r="O1996" s="174"/>
      <c r="P1996" s="173"/>
      <c r="Q1996" s="173"/>
      <c r="R1996" s="173"/>
      <c r="S1996" s="173"/>
      <c r="T1996" s="175"/>
      <c r="U1996" s="173"/>
      <c r="V1996" s="173"/>
      <c r="W1996" s="173"/>
      <c r="X1996" s="173"/>
    </row>
    <row r="1997" spans="1:24" s="35" customFormat="1" x14ac:dyDescent="0.25">
      <c r="A1997" s="200"/>
      <c r="B1997" s="29"/>
      <c r="C1997" s="177"/>
      <c r="D1997" s="173"/>
      <c r="E1997" s="175"/>
      <c r="F1997" s="175"/>
      <c r="G1997" s="173"/>
      <c r="H1997" s="173"/>
      <c r="I1997" s="173"/>
      <c r="J1997" s="173"/>
      <c r="K1997" s="176"/>
      <c r="L1997" s="173"/>
      <c r="M1997" s="174"/>
      <c r="N1997" s="174"/>
      <c r="O1997" s="174"/>
      <c r="P1997" s="173"/>
      <c r="Q1997" s="173"/>
      <c r="R1997" s="173"/>
      <c r="S1997" s="173"/>
      <c r="T1997" s="175"/>
      <c r="U1997" s="173"/>
      <c r="V1997" s="173"/>
      <c r="W1997" s="173"/>
      <c r="X1997" s="173"/>
    </row>
    <row r="1998" spans="1:24" s="35" customFormat="1" x14ac:dyDescent="0.25">
      <c r="A1998" s="200"/>
      <c r="B1998" s="29"/>
      <c r="C1998" s="177"/>
      <c r="D1998" s="173"/>
      <c r="E1998" s="175"/>
      <c r="F1998" s="175"/>
      <c r="G1998" s="173"/>
      <c r="H1998" s="173"/>
      <c r="I1998" s="173"/>
      <c r="J1998" s="173"/>
      <c r="K1998" s="176"/>
      <c r="L1998" s="173"/>
      <c r="M1998" s="174"/>
      <c r="N1998" s="174"/>
      <c r="O1998" s="174"/>
      <c r="P1998" s="173"/>
      <c r="Q1998" s="173"/>
      <c r="R1998" s="173"/>
      <c r="S1998" s="173"/>
      <c r="T1998" s="175"/>
      <c r="U1998" s="173"/>
      <c r="V1998" s="173"/>
      <c r="W1998" s="173"/>
      <c r="X1998" s="173"/>
    </row>
    <row r="1999" spans="1:24" s="35" customFormat="1" x14ac:dyDescent="0.25">
      <c r="A1999" s="200"/>
      <c r="B1999" s="29"/>
      <c r="C1999" s="177"/>
      <c r="D1999" s="173"/>
      <c r="E1999" s="175"/>
      <c r="F1999" s="175"/>
      <c r="G1999" s="173"/>
      <c r="H1999" s="173"/>
      <c r="I1999" s="173"/>
      <c r="J1999" s="173"/>
      <c r="K1999" s="176"/>
      <c r="L1999" s="173"/>
      <c r="M1999" s="174"/>
      <c r="N1999" s="174"/>
      <c r="O1999" s="174"/>
      <c r="P1999" s="173"/>
      <c r="Q1999" s="173"/>
      <c r="R1999" s="173"/>
      <c r="S1999" s="173"/>
      <c r="T1999" s="175"/>
      <c r="U1999" s="173"/>
      <c r="V1999" s="173"/>
      <c r="W1999" s="173"/>
      <c r="X1999" s="173"/>
    </row>
    <row r="2000" spans="1:24" s="35" customFormat="1" x14ac:dyDescent="0.25">
      <c r="A2000" s="200"/>
      <c r="B2000" s="29"/>
      <c r="C2000" s="177"/>
      <c r="D2000" s="173"/>
      <c r="E2000" s="175"/>
      <c r="F2000" s="175"/>
      <c r="G2000" s="173"/>
      <c r="H2000" s="173"/>
      <c r="I2000" s="173"/>
      <c r="J2000" s="173"/>
      <c r="K2000" s="176"/>
      <c r="L2000" s="173"/>
      <c r="M2000" s="174"/>
      <c r="N2000" s="174"/>
      <c r="O2000" s="174"/>
      <c r="P2000" s="173"/>
      <c r="Q2000" s="173"/>
      <c r="R2000" s="173"/>
      <c r="S2000" s="173"/>
      <c r="T2000" s="175"/>
      <c r="U2000" s="173"/>
      <c r="V2000" s="173"/>
      <c r="W2000" s="173"/>
      <c r="X2000" s="173"/>
    </row>
    <row r="2001" spans="1:24" s="35" customFormat="1" x14ac:dyDescent="0.25">
      <c r="A2001" s="200"/>
      <c r="B2001" s="29"/>
      <c r="C2001" s="177"/>
      <c r="D2001" s="173"/>
      <c r="E2001" s="175"/>
      <c r="F2001" s="175"/>
      <c r="G2001" s="173"/>
      <c r="H2001" s="173"/>
      <c r="I2001" s="173"/>
      <c r="J2001" s="173"/>
      <c r="K2001" s="176"/>
      <c r="L2001" s="173"/>
      <c r="M2001" s="174"/>
      <c r="N2001" s="174"/>
      <c r="O2001" s="174"/>
      <c r="P2001" s="173"/>
      <c r="Q2001" s="173"/>
      <c r="R2001" s="173"/>
      <c r="S2001" s="173"/>
      <c r="T2001" s="175"/>
      <c r="U2001" s="173"/>
      <c r="V2001" s="173"/>
      <c r="W2001" s="173"/>
      <c r="X2001" s="173"/>
    </row>
    <row r="2002" spans="1:24" s="35" customFormat="1" x14ac:dyDescent="0.25">
      <c r="A2002" s="200"/>
      <c r="B2002" s="29"/>
      <c r="C2002" s="177"/>
      <c r="D2002" s="173"/>
      <c r="E2002" s="175"/>
      <c r="F2002" s="175"/>
      <c r="G2002" s="173"/>
      <c r="H2002" s="173"/>
      <c r="I2002" s="173"/>
      <c r="J2002" s="173"/>
      <c r="K2002" s="176"/>
      <c r="L2002" s="173"/>
      <c r="M2002" s="174"/>
      <c r="N2002" s="174"/>
      <c r="O2002" s="174"/>
      <c r="P2002" s="173"/>
      <c r="Q2002" s="173"/>
      <c r="R2002" s="173"/>
      <c r="S2002" s="173"/>
      <c r="T2002" s="175"/>
      <c r="U2002" s="173"/>
      <c r="V2002" s="173"/>
      <c r="W2002" s="173"/>
      <c r="X2002" s="173"/>
    </row>
    <row r="2003" spans="1:24" s="35" customFormat="1" x14ac:dyDescent="0.25">
      <c r="A2003" s="200"/>
      <c r="B2003" s="29"/>
      <c r="C2003" s="177"/>
      <c r="D2003" s="173"/>
      <c r="E2003" s="175"/>
      <c r="F2003" s="175"/>
      <c r="G2003" s="173"/>
      <c r="H2003" s="173"/>
      <c r="I2003" s="173"/>
      <c r="J2003" s="173"/>
      <c r="K2003" s="176"/>
      <c r="L2003" s="173"/>
      <c r="M2003" s="174"/>
      <c r="N2003" s="174"/>
      <c r="O2003" s="174"/>
      <c r="P2003" s="173"/>
      <c r="Q2003" s="173"/>
      <c r="R2003" s="173"/>
      <c r="S2003" s="173"/>
      <c r="T2003" s="175"/>
      <c r="U2003" s="173"/>
      <c r="V2003" s="173"/>
      <c r="W2003" s="173"/>
      <c r="X2003" s="173"/>
    </row>
    <row r="2004" spans="1:24" s="35" customFormat="1" x14ac:dyDescent="0.25">
      <c r="A2004" s="200"/>
      <c r="B2004" s="29"/>
      <c r="C2004" s="177"/>
      <c r="D2004" s="173"/>
      <c r="E2004" s="175"/>
      <c r="F2004" s="175"/>
      <c r="G2004" s="173"/>
      <c r="H2004" s="173"/>
      <c r="I2004" s="173"/>
      <c r="J2004" s="173"/>
      <c r="K2004" s="176"/>
      <c r="L2004" s="173"/>
      <c r="M2004" s="174"/>
      <c r="N2004" s="174"/>
      <c r="O2004" s="174"/>
      <c r="P2004" s="173"/>
      <c r="Q2004" s="173"/>
      <c r="R2004" s="173"/>
      <c r="S2004" s="173"/>
      <c r="T2004" s="175"/>
      <c r="U2004" s="173"/>
      <c r="V2004" s="173"/>
      <c r="W2004" s="173"/>
      <c r="X2004" s="173"/>
    </row>
    <row r="2005" spans="1:24" s="35" customFormat="1" x14ac:dyDescent="0.25">
      <c r="A2005" s="200"/>
      <c r="B2005" s="29"/>
      <c r="C2005" s="177"/>
      <c r="D2005" s="173"/>
      <c r="E2005" s="175"/>
      <c r="F2005" s="175"/>
      <c r="G2005" s="173"/>
      <c r="H2005" s="173"/>
      <c r="I2005" s="173"/>
      <c r="J2005" s="173"/>
      <c r="K2005" s="176"/>
      <c r="L2005" s="173"/>
      <c r="M2005" s="174"/>
      <c r="N2005" s="174"/>
      <c r="O2005" s="174"/>
      <c r="P2005" s="173"/>
      <c r="Q2005" s="173"/>
      <c r="R2005" s="173"/>
      <c r="S2005" s="173"/>
      <c r="T2005" s="175"/>
      <c r="U2005" s="173"/>
      <c r="V2005" s="173"/>
      <c r="W2005" s="173"/>
      <c r="X2005" s="173"/>
    </row>
    <row r="2006" spans="1:24" s="183" customFormat="1" x14ac:dyDescent="0.25">
      <c r="A2006" s="210"/>
      <c r="B2006" s="29"/>
      <c r="C2006" s="177"/>
      <c r="D2006" s="173"/>
      <c r="E2006" s="175"/>
      <c r="F2006" s="175"/>
      <c r="G2006" s="173"/>
      <c r="H2006" s="173"/>
      <c r="I2006" s="173"/>
      <c r="J2006" s="173"/>
      <c r="K2006" s="176"/>
      <c r="L2006" s="173"/>
      <c r="M2006" s="174"/>
      <c r="N2006" s="174"/>
      <c r="O2006" s="174"/>
      <c r="P2006" s="173"/>
      <c r="Q2006" s="173"/>
      <c r="R2006" s="173"/>
      <c r="S2006" s="173"/>
      <c r="T2006" s="175"/>
      <c r="U2006" s="173"/>
      <c r="V2006" s="173"/>
      <c r="W2006" s="173"/>
      <c r="X2006" s="173"/>
    </row>
    <row r="2007" spans="1:24" s="183" customFormat="1" x14ac:dyDescent="0.25">
      <c r="A2007" s="210"/>
      <c r="B2007" s="29"/>
      <c r="C2007" s="177"/>
      <c r="D2007" s="173"/>
      <c r="E2007" s="175"/>
      <c r="F2007" s="175"/>
      <c r="G2007" s="173"/>
      <c r="H2007" s="173"/>
      <c r="I2007" s="173"/>
      <c r="J2007" s="173"/>
      <c r="K2007" s="176"/>
      <c r="L2007" s="173"/>
      <c r="M2007" s="174"/>
      <c r="N2007" s="174"/>
      <c r="O2007" s="174"/>
      <c r="P2007" s="173"/>
      <c r="Q2007" s="173"/>
      <c r="R2007" s="173"/>
      <c r="S2007" s="173"/>
      <c r="T2007" s="175"/>
      <c r="U2007" s="173"/>
      <c r="V2007" s="173"/>
      <c r="W2007" s="173"/>
      <c r="X2007" s="173"/>
    </row>
    <row r="2008" spans="1:24" s="183" customFormat="1" x14ac:dyDescent="0.25">
      <c r="A2008" s="210"/>
      <c r="B2008" s="29"/>
      <c r="C2008" s="177"/>
      <c r="D2008" s="173"/>
      <c r="E2008" s="175"/>
      <c r="F2008" s="175"/>
      <c r="G2008" s="173"/>
      <c r="H2008" s="173"/>
      <c r="I2008" s="173"/>
      <c r="J2008" s="173"/>
      <c r="K2008" s="176"/>
      <c r="L2008" s="173"/>
      <c r="M2008" s="174"/>
      <c r="N2008" s="174"/>
      <c r="O2008" s="174"/>
      <c r="P2008" s="173"/>
      <c r="Q2008" s="173"/>
      <c r="R2008" s="173"/>
      <c r="S2008" s="173"/>
      <c r="T2008" s="175"/>
      <c r="U2008" s="173"/>
      <c r="V2008" s="173"/>
      <c r="W2008" s="173"/>
      <c r="X2008" s="173"/>
    </row>
    <row r="2009" spans="1:24" s="187" customFormat="1" x14ac:dyDescent="0.25">
      <c r="A2009" s="211"/>
      <c r="B2009" s="29"/>
      <c r="C2009" s="177"/>
      <c r="D2009" s="173"/>
      <c r="E2009" s="175"/>
      <c r="F2009" s="175"/>
      <c r="G2009" s="173"/>
      <c r="H2009" s="173"/>
      <c r="I2009" s="173"/>
      <c r="J2009" s="173"/>
      <c r="K2009" s="176"/>
      <c r="L2009" s="173"/>
      <c r="M2009" s="174"/>
      <c r="N2009" s="174"/>
      <c r="O2009" s="174"/>
      <c r="P2009" s="173"/>
      <c r="Q2009" s="173"/>
      <c r="R2009" s="173"/>
      <c r="S2009" s="173"/>
      <c r="T2009" s="175"/>
      <c r="U2009" s="173"/>
      <c r="V2009" s="173"/>
      <c r="W2009" s="173"/>
      <c r="X2009" s="173"/>
    </row>
    <row r="2010" spans="1:24" s="183" customFormat="1" x14ac:dyDescent="0.25">
      <c r="A2010" s="210"/>
      <c r="B2010" s="29"/>
      <c r="C2010" s="177"/>
      <c r="D2010" s="173"/>
      <c r="E2010" s="175"/>
      <c r="F2010" s="175"/>
      <c r="G2010" s="173"/>
      <c r="H2010" s="173"/>
      <c r="I2010" s="173"/>
      <c r="J2010" s="173"/>
      <c r="K2010" s="176"/>
      <c r="L2010" s="173"/>
      <c r="M2010" s="174"/>
      <c r="N2010" s="174"/>
      <c r="O2010" s="174"/>
      <c r="P2010" s="173"/>
      <c r="Q2010" s="173"/>
      <c r="R2010" s="173"/>
      <c r="S2010" s="173"/>
      <c r="T2010" s="175"/>
      <c r="U2010" s="173"/>
      <c r="V2010" s="173"/>
      <c r="W2010" s="173"/>
      <c r="X2010" s="173"/>
    </row>
    <row r="2011" spans="1:24" s="183" customFormat="1" x14ac:dyDescent="0.25">
      <c r="A2011" s="210"/>
      <c r="B2011" s="29"/>
      <c r="C2011" s="177"/>
      <c r="D2011" s="173"/>
      <c r="E2011" s="175"/>
      <c r="F2011" s="175"/>
      <c r="G2011" s="173"/>
      <c r="H2011" s="173"/>
      <c r="I2011" s="173"/>
      <c r="J2011" s="173"/>
      <c r="K2011" s="176"/>
      <c r="L2011" s="173"/>
      <c r="M2011" s="174"/>
      <c r="N2011" s="174"/>
      <c r="O2011" s="174"/>
      <c r="P2011" s="173"/>
      <c r="Q2011" s="173"/>
      <c r="R2011" s="173"/>
      <c r="S2011" s="173"/>
      <c r="T2011" s="175"/>
      <c r="U2011" s="173"/>
      <c r="V2011" s="173"/>
      <c r="W2011" s="173"/>
      <c r="X2011" s="173"/>
    </row>
    <row r="2012" spans="1:24" s="183" customFormat="1" x14ac:dyDescent="0.25">
      <c r="A2012" s="210"/>
      <c r="B2012" s="29"/>
      <c r="C2012" s="177"/>
      <c r="D2012" s="173"/>
      <c r="E2012" s="175"/>
      <c r="F2012" s="175"/>
      <c r="G2012" s="173"/>
      <c r="H2012" s="173"/>
      <c r="I2012" s="173"/>
      <c r="J2012" s="173"/>
      <c r="K2012" s="176"/>
      <c r="L2012" s="173"/>
      <c r="M2012" s="174"/>
      <c r="N2012" s="174"/>
      <c r="O2012" s="174"/>
      <c r="P2012" s="173"/>
      <c r="Q2012" s="173"/>
      <c r="R2012" s="173"/>
      <c r="S2012" s="173"/>
      <c r="T2012" s="175"/>
      <c r="U2012" s="173"/>
      <c r="V2012" s="173"/>
      <c r="W2012" s="173"/>
      <c r="X2012" s="173"/>
    </row>
    <row r="2013" spans="1:24" s="183" customFormat="1" x14ac:dyDescent="0.25">
      <c r="A2013" s="210"/>
      <c r="B2013" s="29"/>
      <c r="C2013" s="177"/>
      <c r="D2013" s="173"/>
      <c r="E2013" s="175"/>
      <c r="F2013" s="175"/>
      <c r="G2013" s="173"/>
      <c r="H2013" s="173"/>
      <c r="I2013" s="173"/>
      <c r="J2013" s="173"/>
      <c r="K2013" s="176"/>
      <c r="L2013" s="173"/>
      <c r="M2013" s="174"/>
      <c r="N2013" s="174"/>
      <c r="O2013" s="174"/>
      <c r="P2013" s="173"/>
      <c r="Q2013" s="173"/>
      <c r="R2013" s="173"/>
      <c r="S2013" s="173"/>
      <c r="T2013" s="175"/>
      <c r="U2013" s="173"/>
      <c r="V2013" s="173"/>
      <c r="W2013" s="173"/>
      <c r="X2013" s="173"/>
    </row>
    <row r="2014" spans="1:24" s="183" customFormat="1" x14ac:dyDescent="0.25">
      <c r="A2014" s="210"/>
      <c r="B2014" s="29"/>
      <c r="C2014" s="177"/>
      <c r="D2014" s="173"/>
      <c r="E2014" s="175"/>
      <c r="F2014" s="175"/>
      <c r="G2014" s="173"/>
      <c r="H2014" s="173"/>
      <c r="I2014" s="173"/>
      <c r="J2014" s="173"/>
      <c r="K2014" s="176"/>
      <c r="L2014" s="173"/>
      <c r="M2014" s="174"/>
      <c r="N2014" s="174"/>
      <c r="O2014" s="174"/>
      <c r="P2014" s="173"/>
      <c r="Q2014" s="173"/>
      <c r="R2014" s="173"/>
      <c r="S2014" s="173"/>
      <c r="T2014" s="175"/>
      <c r="U2014" s="173"/>
      <c r="V2014" s="173"/>
      <c r="W2014" s="173"/>
      <c r="X2014" s="173"/>
    </row>
    <row r="2015" spans="1:24" s="183" customFormat="1" x14ac:dyDescent="0.25">
      <c r="A2015" s="210"/>
      <c r="B2015" s="29"/>
      <c r="C2015" s="177"/>
      <c r="D2015" s="173"/>
      <c r="E2015" s="175"/>
      <c r="F2015" s="175"/>
      <c r="G2015" s="173"/>
      <c r="H2015" s="173"/>
      <c r="I2015" s="173"/>
      <c r="J2015" s="173"/>
      <c r="K2015" s="176"/>
      <c r="L2015" s="173"/>
      <c r="M2015" s="174"/>
      <c r="N2015" s="174"/>
      <c r="O2015" s="174"/>
      <c r="P2015" s="173"/>
      <c r="Q2015" s="173"/>
      <c r="R2015" s="173"/>
      <c r="S2015" s="173"/>
      <c r="T2015" s="175"/>
      <c r="U2015" s="173"/>
      <c r="V2015" s="173"/>
      <c r="W2015" s="173"/>
      <c r="X2015" s="173"/>
    </row>
    <row r="2016" spans="1:24" s="35" customFormat="1" x14ac:dyDescent="0.25">
      <c r="A2016" s="200"/>
      <c r="B2016" s="29"/>
      <c r="C2016" s="177"/>
      <c r="D2016" s="173"/>
      <c r="E2016" s="175"/>
      <c r="F2016" s="175"/>
      <c r="G2016" s="173"/>
      <c r="H2016" s="173"/>
      <c r="I2016" s="173"/>
      <c r="J2016" s="173"/>
      <c r="K2016" s="176"/>
      <c r="L2016" s="173"/>
      <c r="M2016" s="174"/>
      <c r="N2016" s="174"/>
      <c r="O2016" s="174"/>
      <c r="P2016" s="173"/>
      <c r="Q2016" s="173"/>
      <c r="R2016" s="173"/>
      <c r="S2016" s="173"/>
      <c r="T2016" s="175"/>
      <c r="U2016" s="173"/>
      <c r="V2016" s="173"/>
      <c r="W2016" s="173"/>
      <c r="X2016" s="173"/>
    </row>
    <row r="2017" spans="1:24" s="35" customFormat="1" x14ac:dyDescent="0.25">
      <c r="A2017" s="200"/>
      <c r="B2017" s="29"/>
      <c r="C2017" s="177"/>
      <c r="D2017" s="173"/>
      <c r="E2017" s="175"/>
      <c r="F2017" s="175"/>
      <c r="G2017" s="173"/>
      <c r="H2017" s="173"/>
      <c r="I2017" s="173"/>
      <c r="J2017" s="173"/>
      <c r="K2017" s="176"/>
      <c r="L2017" s="173"/>
      <c r="M2017" s="174"/>
      <c r="N2017" s="174"/>
      <c r="O2017" s="174"/>
      <c r="P2017" s="173"/>
      <c r="Q2017" s="173"/>
      <c r="R2017" s="173"/>
      <c r="S2017" s="173"/>
      <c r="T2017" s="175"/>
      <c r="U2017" s="173"/>
      <c r="V2017" s="173"/>
      <c r="W2017" s="173"/>
      <c r="X2017" s="173"/>
    </row>
    <row r="2018" spans="1:24" s="35" customFormat="1" x14ac:dyDescent="0.25">
      <c r="A2018" s="200"/>
      <c r="B2018" s="29"/>
      <c r="C2018" s="177"/>
      <c r="D2018" s="173"/>
      <c r="E2018" s="175"/>
      <c r="F2018" s="175"/>
      <c r="G2018" s="173"/>
      <c r="H2018" s="173"/>
      <c r="I2018" s="173"/>
      <c r="J2018" s="173"/>
      <c r="K2018" s="176"/>
      <c r="L2018" s="173"/>
      <c r="M2018" s="174"/>
      <c r="N2018" s="174"/>
      <c r="O2018" s="174"/>
      <c r="P2018" s="173"/>
      <c r="Q2018" s="173"/>
      <c r="R2018" s="173"/>
      <c r="S2018" s="173"/>
      <c r="T2018" s="175"/>
      <c r="U2018" s="173"/>
      <c r="V2018" s="173"/>
      <c r="W2018" s="173"/>
      <c r="X2018" s="173"/>
    </row>
    <row r="2019" spans="1:24" s="35" customFormat="1" x14ac:dyDescent="0.25">
      <c r="A2019" s="200"/>
      <c r="B2019" s="29"/>
      <c r="C2019" s="177"/>
      <c r="D2019" s="173"/>
      <c r="E2019" s="175"/>
      <c r="F2019" s="175"/>
      <c r="G2019" s="173"/>
      <c r="H2019" s="173"/>
      <c r="I2019" s="173"/>
      <c r="J2019" s="173"/>
      <c r="K2019" s="176"/>
      <c r="L2019" s="173"/>
      <c r="M2019" s="174"/>
      <c r="N2019" s="174"/>
      <c r="O2019" s="174"/>
      <c r="P2019" s="173"/>
      <c r="Q2019" s="173"/>
      <c r="R2019" s="173"/>
      <c r="S2019" s="173"/>
      <c r="T2019" s="175"/>
      <c r="U2019" s="173"/>
      <c r="V2019" s="173"/>
      <c r="W2019" s="173"/>
      <c r="X2019" s="173"/>
    </row>
    <row r="2020" spans="1:24" s="35" customFormat="1" x14ac:dyDescent="0.25">
      <c r="A2020" s="200"/>
      <c r="B2020" s="29"/>
      <c r="C2020" s="177"/>
      <c r="D2020" s="173"/>
      <c r="E2020" s="175"/>
      <c r="F2020" s="175"/>
      <c r="G2020" s="173"/>
      <c r="H2020" s="173"/>
      <c r="I2020" s="173"/>
      <c r="J2020" s="173"/>
      <c r="K2020" s="176"/>
      <c r="L2020" s="173"/>
      <c r="M2020" s="174"/>
      <c r="N2020" s="174"/>
      <c r="O2020" s="174"/>
      <c r="P2020" s="173"/>
      <c r="Q2020" s="173"/>
      <c r="R2020" s="173"/>
      <c r="S2020" s="173"/>
      <c r="T2020" s="175"/>
      <c r="U2020" s="173"/>
      <c r="V2020" s="173"/>
      <c r="W2020" s="173"/>
      <c r="X2020" s="173"/>
    </row>
    <row r="2021" spans="1:24" s="35" customFormat="1" x14ac:dyDescent="0.25">
      <c r="A2021" s="200"/>
      <c r="B2021" s="29"/>
      <c r="C2021" s="177"/>
      <c r="D2021" s="173"/>
      <c r="E2021" s="175"/>
      <c r="F2021" s="175"/>
      <c r="G2021" s="173"/>
      <c r="H2021" s="173"/>
      <c r="I2021" s="173"/>
      <c r="J2021" s="173"/>
      <c r="K2021" s="176"/>
      <c r="L2021" s="173"/>
      <c r="M2021" s="174"/>
      <c r="N2021" s="174"/>
      <c r="O2021" s="174"/>
      <c r="P2021" s="173"/>
      <c r="Q2021" s="173"/>
      <c r="R2021" s="173"/>
      <c r="S2021" s="173"/>
      <c r="T2021" s="175"/>
      <c r="U2021" s="173"/>
      <c r="V2021" s="173"/>
      <c r="W2021" s="173"/>
      <c r="X2021" s="173"/>
    </row>
    <row r="2022" spans="1:24" s="35" customFormat="1" x14ac:dyDescent="0.25">
      <c r="A2022" s="200"/>
      <c r="B2022" s="29"/>
      <c r="C2022" s="177"/>
      <c r="D2022" s="173"/>
      <c r="E2022" s="175"/>
      <c r="F2022" s="175"/>
      <c r="G2022" s="173"/>
      <c r="H2022" s="173"/>
      <c r="I2022" s="173"/>
      <c r="J2022" s="173"/>
      <c r="K2022" s="176"/>
      <c r="L2022" s="173"/>
      <c r="M2022" s="174"/>
      <c r="N2022" s="174"/>
      <c r="O2022" s="174"/>
      <c r="P2022" s="173"/>
      <c r="Q2022" s="173"/>
      <c r="R2022" s="173"/>
      <c r="S2022" s="173"/>
      <c r="T2022" s="175"/>
      <c r="U2022" s="173"/>
      <c r="V2022" s="173"/>
      <c r="W2022" s="173"/>
      <c r="X2022" s="173"/>
    </row>
    <row r="2023" spans="1:24" s="35" customFormat="1" x14ac:dyDescent="0.25">
      <c r="A2023" s="200"/>
      <c r="B2023" s="29"/>
      <c r="C2023" s="177"/>
      <c r="D2023" s="173"/>
      <c r="E2023" s="175"/>
      <c r="F2023" s="175"/>
      <c r="G2023" s="173"/>
      <c r="H2023" s="173"/>
      <c r="I2023" s="173"/>
      <c r="J2023" s="173"/>
      <c r="K2023" s="176"/>
      <c r="L2023" s="173"/>
      <c r="M2023" s="174"/>
      <c r="N2023" s="174"/>
      <c r="O2023" s="174"/>
      <c r="P2023" s="173"/>
      <c r="Q2023" s="173"/>
      <c r="R2023" s="173"/>
      <c r="S2023" s="173"/>
      <c r="T2023" s="175"/>
      <c r="U2023" s="173"/>
      <c r="V2023" s="173"/>
      <c r="W2023" s="173"/>
      <c r="X2023" s="173"/>
    </row>
    <row r="2024" spans="1:24" s="35" customFormat="1" x14ac:dyDescent="0.25">
      <c r="A2024" s="200"/>
      <c r="B2024" s="29"/>
      <c r="C2024" s="177"/>
      <c r="D2024" s="173"/>
      <c r="E2024" s="175"/>
      <c r="F2024" s="175"/>
      <c r="G2024" s="173"/>
      <c r="H2024" s="173"/>
      <c r="I2024" s="173"/>
      <c r="J2024" s="173"/>
      <c r="K2024" s="176"/>
      <c r="L2024" s="173"/>
      <c r="M2024" s="174"/>
      <c r="N2024" s="174"/>
      <c r="O2024" s="174"/>
      <c r="P2024" s="173"/>
      <c r="Q2024" s="173"/>
      <c r="R2024" s="173"/>
      <c r="S2024" s="173"/>
      <c r="T2024" s="175"/>
      <c r="U2024" s="173"/>
      <c r="V2024" s="173"/>
      <c r="W2024" s="173"/>
      <c r="X2024" s="173"/>
    </row>
    <row r="2025" spans="1:24" s="35" customFormat="1" x14ac:dyDescent="0.25">
      <c r="A2025" s="200"/>
      <c r="B2025" s="29"/>
      <c r="C2025" s="177"/>
      <c r="D2025" s="173"/>
      <c r="E2025" s="175"/>
      <c r="F2025" s="175"/>
      <c r="G2025" s="173"/>
      <c r="H2025" s="173"/>
      <c r="I2025" s="173"/>
      <c r="J2025" s="173"/>
      <c r="K2025" s="176"/>
      <c r="L2025" s="173"/>
      <c r="M2025" s="174"/>
      <c r="N2025" s="174"/>
      <c r="O2025" s="174"/>
      <c r="P2025" s="173"/>
      <c r="Q2025" s="173"/>
      <c r="R2025" s="173"/>
      <c r="S2025" s="173"/>
      <c r="T2025" s="175"/>
      <c r="U2025" s="173"/>
      <c r="V2025" s="173"/>
      <c r="W2025" s="173"/>
      <c r="X2025" s="173"/>
    </row>
    <row r="2026" spans="1:24" s="35" customFormat="1" x14ac:dyDescent="0.25">
      <c r="A2026" s="200"/>
      <c r="B2026" s="29"/>
      <c r="C2026" s="177"/>
      <c r="D2026" s="173"/>
      <c r="E2026" s="175"/>
      <c r="F2026" s="175"/>
      <c r="G2026" s="173"/>
      <c r="H2026" s="173"/>
      <c r="I2026" s="173"/>
      <c r="J2026" s="173"/>
      <c r="K2026" s="176"/>
      <c r="L2026" s="173"/>
      <c r="M2026" s="174"/>
      <c r="N2026" s="174"/>
      <c r="O2026" s="174"/>
      <c r="P2026" s="173"/>
      <c r="Q2026" s="173"/>
      <c r="R2026" s="173"/>
      <c r="S2026" s="173"/>
      <c r="T2026" s="175"/>
      <c r="U2026" s="173"/>
      <c r="V2026" s="173"/>
      <c r="W2026" s="173"/>
      <c r="X2026" s="173"/>
    </row>
    <row r="2027" spans="1:24" s="35" customFormat="1" x14ac:dyDescent="0.25">
      <c r="A2027" s="200"/>
      <c r="B2027" s="29"/>
      <c r="C2027" s="177"/>
      <c r="D2027" s="173"/>
      <c r="E2027" s="175"/>
      <c r="F2027" s="175"/>
      <c r="G2027" s="173"/>
      <c r="H2027" s="173"/>
      <c r="I2027" s="173"/>
      <c r="J2027" s="173"/>
      <c r="K2027" s="176"/>
      <c r="L2027" s="173"/>
      <c r="M2027" s="174"/>
      <c r="N2027" s="174"/>
      <c r="O2027" s="174"/>
      <c r="P2027" s="173"/>
      <c r="Q2027" s="173"/>
      <c r="R2027" s="173"/>
      <c r="S2027" s="173"/>
      <c r="T2027" s="175"/>
      <c r="U2027" s="173"/>
      <c r="V2027" s="173"/>
      <c r="W2027" s="173"/>
      <c r="X2027" s="173"/>
    </row>
    <row r="2028" spans="1:24" s="35" customFormat="1" x14ac:dyDescent="0.25">
      <c r="A2028" s="200"/>
      <c r="B2028" s="29"/>
      <c r="C2028" s="177"/>
      <c r="D2028" s="173"/>
      <c r="E2028" s="175"/>
      <c r="F2028" s="175"/>
      <c r="G2028" s="173"/>
      <c r="H2028" s="173"/>
      <c r="I2028" s="173"/>
      <c r="J2028" s="173"/>
      <c r="K2028" s="176"/>
      <c r="L2028" s="173"/>
      <c r="M2028" s="174"/>
      <c r="N2028" s="174"/>
      <c r="O2028" s="174"/>
      <c r="P2028" s="173"/>
      <c r="Q2028" s="173"/>
      <c r="R2028" s="173"/>
      <c r="S2028" s="173"/>
      <c r="T2028" s="175"/>
      <c r="U2028" s="173"/>
      <c r="V2028" s="173"/>
      <c r="W2028" s="173"/>
      <c r="X2028" s="173"/>
    </row>
    <row r="2029" spans="1:24" s="35" customFormat="1" x14ac:dyDescent="0.25">
      <c r="A2029" s="200"/>
      <c r="B2029" s="29"/>
      <c r="C2029" s="177"/>
      <c r="D2029" s="173"/>
      <c r="E2029" s="175"/>
      <c r="F2029" s="175"/>
      <c r="G2029" s="173"/>
      <c r="H2029" s="173"/>
      <c r="I2029" s="173"/>
      <c r="J2029" s="173"/>
      <c r="K2029" s="176"/>
      <c r="L2029" s="173"/>
      <c r="M2029" s="174"/>
      <c r="N2029" s="174"/>
      <c r="O2029" s="174"/>
      <c r="P2029" s="173"/>
      <c r="Q2029" s="173"/>
      <c r="R2029" s="173"/>
      <c r="S2029" s="173"/>
      <c r="T2029" s="175"/>
      <c r="U2029" s="173"/>
      <c r="V2029" s="173"/>
      <c r="W2029" s="173"/>
      <c r="X2029" s="173"/>
    </row>
    <row r="2030" spans="1:24" s="35" customFormat="1" x14ac:dyDescent="0.25">
      <c r="A2030" s="200"/>
      <c r="B2030" s="29"/>
      <c r="C2030" s="177"/>
      <c r="D2030" s="173"/>
      <c r="E2030" s="175"/>
      <c r="F2030" s="175"/>
      <c r="G2030" s="173"/>
      <c r="H2030" s="173"/>
      <c r="I2030" s="173"/>
      <c r="J2030" s="173"/>
      <c r="K2030" s="176"/>
      <c r="L2030" s="173"/>
      <c r="M2030" s="174"/>
      <c r="N2030" s="174"/>
      <c r="O2030" s="174"/>
      <c r="P2030" s="173"/>
      <c r="Q2030" s="173"/>
      <c r="R2030" s="173"/>
      <c r="S2030" s="173"/>
      <c r="T2030" s="175"/>
      <c r="U2030" s="173"/>
      <c r="V2030" s="173"/>
      <c r="W2030" s="173"/>
      <c r="X2030" s="173"/>
    </row>
    <row r="2031" spans="1:24" s="35" customFormat="1" x14ac:dyDescent="0.25">
      <c r="A2031" s="200"/>
      <c r="B2031" s="29"/>
      <c r="C2031" s="177"/>
      <c r="D2031" s="173"/>
      <c r="E2031" s="175"/>
      <c r="F2031" s="175"/>
      <c r="G2031" s="173"/>
      <c r="H2031" s="173"/>
      <c r="I2031" s="173"/>
      <c r="J2031" s="173"/>
      <c r="K2031" s="176"/>
      <c r="L2031" s="173"/>
      <c r="M2031" s="174"/>
      <c r="N2031" s="174"/>
      <c r="O2031" s="174"/>
      <c r="P2031" s="173"/>
      <c r="Q2031" s="173"/>
      <c r="R2031" s="173"/>
      <c r="S2031" s="173"/>
      <c r="T2031" s="175"/>
      <c r="U2031" s="173"/>
      <c r="V2031" s="173"/>
      <c r="W2031" s="173"/>
      <c r="X2031" s="173"/>
    </row>
    <row r="2032" spans="1:24" s="35" customFormat="1" x14ac:dyDescent="0.25">
      <c r="A2032" s="200"/>
      <c r="B2032" s="29"/>
      <c r="C2032" s="177"/>
      <c r="D2032" s="173"/>
      <c r="E2032" s="175"/>
      <c r="F2032" s="175"/>
      <c r="G2032" s="173"/>
      <c r="H2032" s="173"/>
      <c r="I2032" s="173"/>
      <c r="J2032" s="173"/>
      <c r="K2032" s="176"/>
      <c r="L2032" s="173"/>
      <c r="M2032" s="174"/>
      <c r="N2032" s="174"/>
      <c r="O2032" s="174"/>
      <c r="P2032" s="173"/>
      <c r="Q2032" s="173"/>
      <c r="R2032" s="173"/>
      <c r="S2032" s="173"/>
      <c r="T2032" s="175"/>
      <c r="U2032" s="173"/>
      <c r="V2032" s="173"/>
      <c r="W2032" s="173"/>
      <c r="X2032" s="173"/>
    </row>
    <row r="2033" spans="1:24" s="35" customFormat="1" x14ac:dyDescent="0.25">
      <c r="A2033" s="200"/>
      <c r="B2033" s="29"/>
      <c r="C2033" s="177"/>
      <c r="D2033" s="173"/>
      <c r="E2033" s="175"/>
      <c r="F2033" s="175"/>
      <c r="G2033" s="173"/>
      <c r="H2033" s="173"/>
      <c r="I2033" s="173"/>
      <c r="J2033" s="173"/>
      <c r="K2033" s="176"/>
      <c r="L2033" s="173"/>
      <c r="M2033" s="174"/>
      <c r="N2033" s="174"/>
      <c r="O2033" s="174"/>
      <c r="P2033" s="173"/>
      <c r="Q2033" s="173"/>
      <c r="R2033" s="173"/>
      <c r="S2033" s="173"/>
      <c r="T2033" s="175"/>
      <c r="U2033" s="173"/>
      <c r="V2033" s="173"/>
      <c r="W2033" s="173"/>
      <c r="X2033" s="173"/>
    </row>
    <row r="2034" spans="1:24" s="35" customFormat="1" x14ac:dyDescent="0.25">
      <c r="A2034" s="200"/>
      <c r="B2034" s="29"/>
      <c r="C2034" s="177"/>
      <c r="D2034" s="173"/>
      <c r="E2034" s="175"/>
      <c r="F2034" s="175"/>
      <c r="G2034" s="173"/>
      <c r="H2034" s="173"/>
      <c r="I2034" s="173"/>
      <c r="J2034" s="173"/>
      <c r="K2034" s="176"/>
      <c r="L2034" s="173"/>
      <c r="M2034" s="174"/>
      <c r="N2034" s="174"/>
      <c r="O2034" s="174"/>
      <c r="P2034" s="173"/>
      <c r="Q2034" s="173"/>
      <c r="R2034" s="173"/>
      <c r="S2034" s="173"/>
      <c r="T2034" s="175"/>
      <c r="U2034" s="173"/>
      <c r="V2034" s="173"/>
      <c r="W2034" s="173"/>
      <c r="X2034" s="173"/>
    </row>
    <row r="2035" spans="1:24" s="35" customFormat="1" x14ac:dyDescent="0.25">
      <c r="A2035" s="200"/>
      <c r="B2035" s="29"/>
      <c r="C2035" s="177"/>
      <c r="D2035" s="173"/>
      <c r="E2035" s="175"/>
      <c r="F2035" s="175"/>
      <c r="G2035" s="173"/>
      <c r="H2035" s="173"/>
      <c r="I2035" s="173"/>
      <c r="J2035" s="173"/>
      <c r="K2035" s="176"/>
      <c r="L2035" s="173"/>
      <c r="M2035" s="174"/>
      <c r="N2035" s="174"/>
      <c r="O2035" s="174"/>
      <c r="P2035" s="173"/>
      <c r="Q2035" s="173"/>
      <c r="R2035" s="173"/>
      <c r="S2035" s="173"/>
      <c r="T2035" s="175"/>
      <c r="U2035" s="173"/>
      <c r="V2035" s="173"/>
      <c r="W2035" s="173"/>
      <c r="X2035" s="173"/>
    </row>
    <row r="2036" spans="1:24" s="35" customFormat="1" x14ac:dyDescent="0.25">
      <c r="A2036" s="200"/>
      <c r="B2036" s="29"/>
      <c r="C2036" s="177"/>
      <c r="D2036" s="173"/>
      <c r="E2036" s="175"/>
      <c r="F2036" s="175"/>
      <c r="G2036" s="173"/>
      <c r="H2036" s="173"/>
      <c r="I2036" s="173"/>
      <c r="J2036" s="173"/>
      <c r="K2036" s="176"/>
      <c r="L2036" s="173"/>
      <c r="M2036" s="174"/>
      <c r="N2036" s="174"/>
      <c r="O2036" s="174"/>
      <c r="P2036" s="173"/>
      <c r="Q2036" s="173"/>
      <c r="R2036" s="173"/>
      <c r="S2036" s="173"/>
      <c r="T2036" s="175"/>
      <c r="U2036" s="173"/>
      <c r="V2036" s="173"/>
      <c r="W2036" s="173"/>
      <c r="X2036" s="173"/>
    </row>
    <row r="2037" spans="1:24" s="35" customFormat="1" x14ac:dyDescent="0.25">
      <c r="A2037" s="200"/>
      <c r="B2037" s="29"/>
      <c r="C2037" s="177"/>
      <c r="D2037" s="173"/>
      <c r="E2037" s="175"/>
      <c r="F2037" s="175"/>
      <c r="G2037" s="173"/>
      <c r="H2037" s="173"/>
      <c r="I2037" s="173"/>
      <c r="J2037" s="173"/>
      <c r="K2037" s="176"/>
      <c r="L2037" s="173"/>
      <c r="M2037" s="174"/>
      <c r="N2037" s="174"/>
      <c r="O2037" s="174"/>
      <c r="P2037" s="173"/>
      <c r="Q2037" s="173"/>
      <c r="R2037" s="173"/>
      <c r="S2037" s="173"/>
      <c r="T2037" s="175"/>
      <c r="U2037" s="173"/>
      <c r="V2037" s="173"/>
      <c r="W2037" s="173"/>
      <c r="X2037" s="173"/>
    </row>
    <row r="2038" spans="1:24" s="35" customFormat="1" x14ac:dyDescent="0.25">
      <c r="A2038" s="200"/>
      <c r="B2038" s="29"/>
      <c r="C2038" s="177"/>
      <c r="D2038" s="173"/>
      <c r="E2038" s="175"/>
      <c r="F2038" s="175"/>
      <c r="G2038" s="173"/>
      <c r="H2038" s="173"/>
      <c r="I2038" s="173"/>
      <c r="J2038" s="173"/>
      <c r="K2038" s="176"/>
      <c r="L2038" s="173"/>
      <c r="M2038" s="174"/>
      <c r="N2038" s="174"/>
      <c r="O2038" s="174"/>
      <c r="P2038" s="173"/>
      <c r="Q2038" s="173"/>
      <c r="R2038" s="173"/>
      <c r="S2038" s="173"/>
      <c r="T2038" s="175"/>
      <c r="U2038" s="173"/>
      <c r="V2038" s="173"/>
      <c r="W2038" s="173"/>
      <c r="X2038" s="173"/>
    </row>
    <row r="2039" spans="1:24" s="35" customFormat="1" x14ac:dyDescent="0.25">
      <c r="A2039" s="200"/>
      <c r="B2039" s="29"/>
      <c r="C2039" s="177"/>
      <c r="D2039" s="173"/>
      <c r="E2039" s="175"/>
      <c r="F2039" s="175"/>
      <c r="G2039" s="173"/>
      <c r="H2039" s="173"/>
      <c r="I2039" s="173"/>
      <c r="J2039" s="173"/>
      <c r="K2039" s="176"/>
      <c r="L2039" s="173"/>
      <c r="M2039" s="174"/>
      <c r="N2039" s="174"/>
      <c r="O2039" s="174"/>
      <c r="P2039" s="173"/>
      <c r="Q2039" s="173"/>
      <c r="R2039" s="173"/>
      <c r="S2039" s="173"/>
      <c r="T2039" s="175"/>
      <c r="U2039" s="173"/>
      <c r="V2039" s="173"/>
      <c r="W2039" s="173"/>
      <c r="X2039" s="173"/>
    </row>
    <row r="2040" spans="1:24" s="35" customFormat="1" x14ac:dyDescent="0.25">
      <c r="A2040" s="200"/>
      <c r="B2040" s="29"/>
      <c r="C2040" s="177"/>
      <c r="D2040" s="173"/>
      <c r="E2040" s="175"/>
      <c r="F2040" s="175"/>
      <c r="G2040" s="173"/>
      <c r="H2040" s="173"/>
      <c r="I2040" s="173"/>
      <c r="J2040" s="173"/>
      <c r="K2040" s="176"/>
      <c r="L2040" s="173"/>
      <c r="M2040" s="174"/>
      <c r="N2040" s="174"/>
      <c r="O2040" s="174"/>
      <c r="P2040" s="173"/>
      <c r="Q2040" s="173"/>
      <c r="R2040" s="173"/>
      <c r="S2040" s="173"/>
      <c r="T2040" s="175"/>
      <c r="U2040" s="173"/>
      <c r="V2040" s="173"/>
      <c r="W2040" s="173"/>
      <c r="X2040" s="173"/>
    </row>
    <row r="2041" spans="1:24" s="35" customFormat="1" x14ac:dyDescent="0.25">
      <c r="A2041" s="200"/>
      <c r="B2041" s="29"/>
      <c r="C2041" s="177"/>
      <c r="D2041" s="173"/>
      <c r="E2041" s="175"/>
      <c r="F2041" s="175"/>
      <c r="G2041" s="173"/>
      <c r="H2041" s="173"/>
      <c r="I2041" s="173"/>
      <c r="J2041" s="173"/>
      <c r="K2041" s="176"/>
      <c r="L2041" s="173"/>
      <c r="M2041" s="174"/>
      <c r="N2041" s="174"/>
      <c r="O2041" s="174"/>
      <c r="P2041" s="173"/>
      <c r="Q2041" s="173"/>
      <c r="R2041" s="173"/>
      <c r="S2041" s="173"/>
      <c r="T2041" s="175"/>
      <c r="U2041" s="173"/>
      <c r="V2041" s="173"/>
      <c r="W2041" s="173"/>
      <c r="X2041" s="173"/>
    </row>
    <row r="2042" spans="1:24" s="35" customFormat="1" x14ac:dyDescent="0.25">
      <c r="A2042" s="200"/>
      <c r="B2042" s="29"/>
      <c r="C2042" s="177"/>
      <c r="D2042" s="173"/>
      <c r="E2042" s="175"/>
      <c r="F2042" s="175"/>
      <c r="G2042" s="173"/>
      <c r="H2042" s="173"/>
      <c r="I2042" s="173"/>
      <c r="J2042" s="173"/>
      <c r="K2042" s="176"/>
      <c r="L2042" s="173"/>
      <c r="M2042" s="174"/>
      <c r="N2042" s="174"/>
      <c r="O2042" s="174"/>
      <c r="P2042" s="173"/>
      <c r="Q2042" s="173"/>
      <c r="R2042" s="173"/>
      <c r="S2042" s="173"/>
      <c r="T2042" s="175"/>
      <c r="U2042" s="173"/>
      <c r="V2042" s="173"/>
      <c r="W2042" s="173"/>
      <c r="X2042" s="173"/>
    </row>
    <row r="2043" spans="1:24" s="35" customFormat="1" ht="16.5" customHeight="1" x14ac:dyDescent="0.25">
      <c r="A2043" s="200"/>
      <c r="B2043" s="29"/>
      <c r="C2043" s="177"/>
      <c r="D2043" s="173"/>
      <c r="E2043" s="175"/>
      <c r="F2043" s="175"/>
      <c r="G2043" s="173"/>
      <c r="H2043" s="173"/>
      <c r="I2043" s="173"/>
      <c r="J2043" s="173"/>
      <c r="K2043" s="176"/>
      <c r="L2043" s="173"/>
      <c r="M2043" s="174"/>
      <c r="N2043" s="174"/>
      <c r="O2043" s="174"/>
      <c r="P2043" s="173"/>
      <c r="Q2043" s="173"/>
      <c r="R2043" s="173"/>
      <c r="S2043" s="173"/>
      <c r="T2043" s="175"/>
      <c r="U2043" s="173"/>
      <c r="V2043" s="173"/>
      <c r="W2043" s="173"/>
      <c r="X2043" s="173"/>
    </row>
    <row r="2044" spans="1:24" s="35" customFormat="1" x14ac:dyDescent="0.25">
      <c r="A2044" s="200"/>
      <c r="B2044" s="29"/>
      <c r="C2044" s="177"/>
      <c r="D2044" s="173"/>
      <c r="E2044" s="175"/>
      <c r="F2044" s="175"/>
      <c r="G2044" s="173"/>
      <c r="H2044" s="173"/>
      <c r="I2044" s="173"/>
      <c r="J2044" s="173"/>
      <c r="K2044" s="176"/>
      <c r="L2044" s="173"/>
      <c r="M2044" s="174"/>
      <c r="N2044" s="174"/>
      <c r="O2044" s="174"/>
      <c r="P2044" s="173"/>
      <c r="Q2044" s="173"/>
      <c r="R2044" s="173"/>
      <c r="S2044" s="173"/>
      <c r="T2044" s="175"/>
      <c r="U2044" s="173"/>
      <c r="V2044" s="173"/>
      <c r="W2044" s="173"/>
      <c r="X2044" s="173"/>
    </row>
    <row r="2045" spans="1:24" s="35" customFormat="1" x14ac:dyDescent="0.25">
      <c r="A2045" s="200"/>
      <c r="B2045" s="29"/>
      <c r="C2045" s="177"/>
      <c r="D2045" s="173"/>
      <c r="E2045" s="175"/>
      <c r="F2045" s="175"/>
      <c r="G2045" s="173"/>
      <c r="H2045" s="173"/>
      <c r="I2045" s="173"/>
      <c r="J2045" s="173"/>
      <c r="K2045" s="176"/>
      <c r="L2045" s="173"/>
      <c r="M2045" s="174"/>
      <c r="N2045" s="174"/>
      <c r="O2045" s="174"/>
      <c r="P2045" s="173"/>
      <c r="Q2045" s="173"/>
      <c r="R2045" s="173"/>
      <c r="S2045" s="173"/>
      <c r="T2045" s="175"/>
      <c r="U2045" s="173"/>
      <c r="V2045" s="173"/>
      <c r="W2045" s="173"/>
      <c r="X2045" s="173"/>
    </row>
    <row r="2046" spans="1:24" s="35" customFormat="1" x14ac:dyDescent="0.25">
      <c r="A2046" s="200"/>
      <c r="B2046" s="29"/>
      <c r="C2046" s="177"/>
      <c r="D2046" s="173"/>
      <c r="E2046" s="175"/>
      <c r="F2046" s="175"/>
      <c r="G2046" s="173"/>
      <c r="H2046" s="173"/>
      <c r="I2046" s="173"/>
      <c r="J2046" s="173"/>
      <c r="K2046" s="176"/>
      <c r="L2046" s="173"/>
      <c r="M2046" s="174"/>
      <c r="N2046" s="174"/>
      <c r="O2046" s="174"/>
      <c r="P2046" s="173"/>
      <c r="Q2046" s="173"/>
      <c r="R2046" s="173"/>
      <c r="S2046" s="173"/>
      <c r="T2046" s="175"/>
      <c r="U2046" s="173"/>
      <c r="V2046" s="173"/>
      <c r="W2046" s="173"/>
      <c r="X2046" s="173"/>
    </row>
    <row r="2047" spans="1:24" s="35" customFormat="1" x14ac:dyDescent="0.25">
      <c r="A2047" s="200"/>
      <c r="B2047" s="29"/>
      <c r="C2047" s="177"/>
      <c r="D2047" s="173"/>
      <c r="E2047" s="175"/>
      <c r="F2047" s="175"/>
      <c r="G2047" s="173"/>
      <c r="H2047" s="173"/>
      <c r="I2047" s="173"/>
      <c r="J2047" s="173"/>
      <c r="K2047" s="176"/>
      <c r="L2047" s="173"/>
      <c r="M2047" s="174"/>
      <c r="N2047" s="174"/>
      <c r="O2047" s="174"/>
      <c r="P2047" s="173"/>
      <c r="Q2047" s="173"/>
      <c r="R2047" s="173"/>
      <c r="S2047" s="173"/>
      <c r="T2047" s="175"/>
      <c r="U2047" s="173"/>
      <c r="V2047" s="173"/>
      <c r="W2047" s="173"/>
      <c r="X2047" s="173"/>
    </row>
    <row r="2048" spans="1:24" s="35" customFormat="1" x14ac:dyDescent="0.25">
      <c r="A2048" s="200"/>
      <c r="B2048" s="29"/>
      <c r="C2048" s="177"/>
      <c r="D2048" s="173"/>
      <c r="E2048" s="175"/>
      <c r="F2048" s="175"/>
      <c r="G2048" s="173"/>
      <c r="H2048" s="173"/>
      <c r="I2048" s="173"/>
      <c r="J2048" s="173"/>
      <c r="K2048" s="176"/>
      <c r="L2048" s="173"/>
      <c r="M2048" s="174"/>
      <c r="N2048" s="174"/>
      <c r="O2048" s="174"/>
      <c r="P2048" s="173"/>
      <c r="Q2048" s="173"/>
      <c r="R2048" s="173"/>
      <c r="S2048" s="173"/>
      <c r="T2048" s="175"/>
      <c r="U2048" s="173"/>
      <c r="V2048" s="173"/>
      <c r="W2048" s="173"/>
      <c r="X2048" s="173"/>
    </row>
    <row r="2049" spans="1:24" s="35" customFormat="1" x14ac:dyDescent="0.25">
      <c r="A2049" s="200"/>
      <c r="B2049" s="29"/>
      <c r="C2049" s="177"/>
      <c r="D2049" s="173"/>
      <c r="E2049" s="175"/>
      <c r="F2049" s="175"/>
      <c r="G2049" s="173"/>
      <c r="H2049" s="173"/>
      <c r="I2049" s="173"/>
      <c r="J2049" s="173"/>
      <c r="K2049" s="176"/>
      <c r="L2049" s="173"/>
      <c r="M2049" s="174"/>
      <c r="N2049" s="174"/>
      <c r="O2049" s="174"/>
      <c r="P2049" s="173"/>
      <c r="Q2049" s="173"/>
      <c r="R2049" s="173"/>
      <c r="S2049" s="173"/>
      <c r="T2049" s="175"/>
      <c r="U2049" s="173"/>
      <c r="V2049" s="173"/>
      <c r="W2049" s="173"/>
      <c r="X2049" s="173"/>
    </row>
    <row r="2050" spans="1:24" s="35" customFormat="1" x14ac:dyDescent="0.25">
      <c r="A2050" s="200"/>
      <c r="B2050" s="29"/>
      <c r="C2050" s="177"/>
      <c r="D2050" s="173"/>
      <c r="E2050" s="175"/>
      <c r="F2050" s="175"/>
      <c r="G2050" s="173"/>
      <c r="H2050" s="173"/>
      <c r="I2050" s="173"/>
      <c r="J2050" s="173"/>
      <c r="K2050" s="176"/>
      <c r="L2050" s="173"/>
      <c r="M2050" s="174"/>
      <c r="N2050" s="174"/>
      <c r="O2050" s="174"/>
      <c r="P2050" s="173"/>
      <c r="Q2050" s="173"/>
      <c r="R2050" s="173"/>
      <c r="S2050" s="173"/>
      <c r="T2050" s="175"/>
      <c r="U2050" s="173"/>
      <c r="V2050" s="173"/>
      <c r="W2050" s="173"/>
      <c r="X2050" s="173"/>
    </row>
    <row r="2051" spans="1:24" s="35" customFormat="1" x14ac:dyDescent="0.25">
      <c r="A2051" s="200"/>
      <c r="B2051" s="29"/>
      <c r="C2051" s="177"/>
      <c r="D2051" s="173"/>
      <c r="E2051" s="175"/>
      <c r="F2051" s="175"/>
      <c r="G2051" s="173"/>
      <c r="H2051" s="173"/>
      <c r="I2051" s="173"/>
      <c r="J2051" s="173"/>
      <c r="K2051" s="176"/>
      <c r="L2051" s="173"/>
      <c r="M2051" s="174"/>
      <c r="N2051" s="174"/>
      <c r="O2051" s="174"/>
      <c r="P2051" s="173"/>
      <c r="Q2051" s="173"/>
      <c r="R2051" s="173"/>
      <c r="S2051" s="173"/>
      <c r="T2051" s="175"/>
      <c r="U2051" s="173"/>
      <c r="V2051" s="173"/>
      <c r="W2051" s="173"/>
      <c r="X2051" s="173"/>
    </row>
    <row r="2052" spans="1:24" s="35" customFormat="1" x14ac:dyDescent="0.25">
      <c r="A2052" s="200"/>
      <c r="B2052" s="29"/>
      <c r="C2052" s="177"/>
      <c r="D2052" s="173"/>
      <c r="E2052" s="175"/>
      <c r="F2052" s="175"/>
      <c r="G2052" s="173"/>
      <c r="H2052" s="173"/>
      <c r="I2052" s="173"/>
      <c r="J2052" s="173"/>
      <c r="K2052" s="176"/>
      <c r="L2052" s="173"/>
      <c r="M2052" s="174"/>
      <c r="N2052" s="174"/>
      <c r="O2052" s="174"/>
      <c r="P2052" s="173"/>
      <c r="Q2052" s="173"/>
      <c r="R2052" s="173"/>
      <c r="S2052" s="173"/>
      <c r="T2052" s="175"/>
      <c r="U2052" s="173"/>
      <c r="V2052" s="173"/>
      <c r="W2052" s="173"/>
      <c r="X2052" s="173"/>
    </row>
    <row r="2053" spans="1:24" s="35" customFormat="1" x14ac:dyDescent="0.25">
      <c r="A2053" s="200"/>
      <c r="B2053" s="29"/>
      <c r="C2053" s="177"/>
      <c r="D2053" s="173"/>
      <c r="E2053" s="175"/>
      <c r="F2053" s="175"/>
      <c r="G2053" s="173"/>
      <c r="H2053" s="173"/>
      <c r="I2053" s="173"/>
      <c r="J2053" s="173"/>
      <c r="K2053" s="176"/>
      <c r="L2053" s="173"/>
      <c r="M2053" s="174"/>
      <c r="N2053" s="174"/>
      <c r="O2053" s="174"/>
      <c r="P2053" s="173"/>
      <c r="Q2053" s="173"/>
      <c r="R2053" s="173"/>
      <c r="S2053" s="173"/>
      <c r="T2053" s="175"/>
      <c r="U2053" s="173"/>
      <c r="V2053" s="173"/>
      <c r="W2053" s="173"/>
      <c r="X2053" s="173"/>
    </row>
    <row r="2054" spans="1:24" s="35" customFormat="1" x14ac:dyDescent="0.25">
      <c r="A2054" s="200"/>
      <c r="B2054" s="29"/>
      <c r="C2054" s="177"/>
      <c r="D2054" s="173"/>
      <c r="E2054" s="175"/>
      <c r="F2054" s="175"/>
      <c r="G2054" s="173"/>
      <c r="H2054" s="173"/>
      <c r="I2054" s="173"/>
      <c r="J2054" s="173"/>
      <c r="K2054" s="176"/>
      <c r="L2054" s="173"/>
      <c r="M2054" s="174"/>
      <c r="N2054" s="174"/>
      <c r="O2054" s="174"/>
      <c r="P2054" s="173"/>
      <c r="Q2054" s="173"/>
      <c r="R2054" s="173"/>
      <c r="S2054" s="173"/>
      <c r="T2054" s="175"/>
      <c r="U2054" s="173"/>
      <c r="V2054" s="173"/>
      <c r="W2054" s="173"/>
      <c r="X2054" s="173"/>
    </row>
    <row r="2055" spans="1:24" s="35" customFormat="1" x14ac:dyDescent="0.25">
      <c r="A2055" s="200"/>
      <c r="B2055" s="29"/>
      <c r="C2055" s="177"/>
      <c r="D2055" s="173"/>
      <c r="E2055" s="175"/>
      <c r="F2055" s="175"/>
      <c r="G2055" s="173"/>
      <c r="H2055" s="173"/>
      <c r="I2055" s="173"/>
      <c r="J2055" s="173"/>
      <c r="K2055" s="176"/>
      <c r="L2055" s="173"/>
      <c r="M2055" s="174"/>
      <c r="N2055" s="174"/>
      <c r="O2055" s="174"/>
      <c r="P2055" s="173"/>
      <c r="Q2055" s="173"/>
      <c r="R2055" s="173"/>
      <c r="S2055" s="173"/>
      <c r="T2055" s="175"/>
      <c r="U2055" s="173"/>
      <c r="V2055" s="173"/>
      <c r="W2055" s="173"/>
      <c r="X2055" s="173"/>
    </row>
    <row r="2056" spans="1:24" s="35" customFormat="1" x14ac:dyDescent="0.25">
      <c r="A2056" s="200"/>
      <c r="B2056" s="29"/>
      <c r="C2056" s="177"/>
      <c r="D2056" s="173"/>
      <c r="E2056" s="175"/>
      <c r="F2056" s="175"/>
      <c r="G2056" s="173"/>
      <c r="H2056" s="173"/>
      <c r="I2056" s="173"/>
      <c r="J2056" s="173"/>
      <c r="K2056" s="176"/>
      <c r="L2056" s="173"/>
      <c r="M2056" s="174"/>
      <c r="N2056" s="174"/>
      <c r="O2056" s="174"/>
      <c r="P2056" s="173"/>
      <c r="Q2056" s="173"/>
      <c r="R2056" s="173"/>
      <c r="S2056" s="173"/>
      <c r="T2056" s="175"/>
      <c r="U2056" s="173"/>
      <c r="V2056" s="173"/>
      <c r="W2056" s="173"/>
      <c r="X2056" s="173"/>
    </row>
    <row r="2057" spans="1:24" s="35" customFormat="1" x14ac:dyDescent="0.25">
      <c r="A2057" s="200"/>
      <c r="B2057" s="29"/>
      <c r="C2057" s="177"/>
      <c r="D2057" s="173"/>
      <c r="E2057" s="175"/>
      <c r="F2057" s="175"/>
      <c r="G2057" s="173"/>
      <c r="H2057" s="173"/>
      <c r="I2057" s="173"/>
      <c r="J2057" s="173"/>
      <c r="K2057" s="176"/>
      <c r="L2057" s="173"/>
      <c r="M2057" s="174"/>
      <c r="N2057" s="174"/>
      <c r="O2057" s="174"/>
      <c r="P2057" s="173"/>
      <c r="Q2057" s="173"/>
      <c r="R2057" s="173"/>
      <c r="S2057" s="173"/>
      <c r="T2057" s="175"/>
      <c r="U2057" s="173"/>
      <c r="V2057" s="173"/>
      <c r="W2057" s="173"/>
      <c r="X2057" s="173"/>
    </row>
    <row r="2058" spans="1:24" s="35" customFormat="1" x14ac:dyDescent="0.25">
      <c r="A2058" s="200"/>
      <c r="B2058" s="29"/>
      <c r="C2058" s="177"/>
      <c r="D2058" s="173"/>
      <c r="E2058" s="175"/>
      <c r="F2058" s="175"/>
      <c r="G2058" s="173"/>
      <c r="H2058" s="173"/>
      <c r="I2058" s="173"/>
      <c r="J2058" s="173"/>
      <c r="K2058" s="176"/>
      <c r="L2058" s="173"/>
      <c r="M2058" s="174"/>
      <c r="N2058" s="174"/>
      <c r="O2058" s="174"/>
      <c r="P2058" s="173"/>
      <c r="Q2058" s="173"/>
      <c r="R2058" s="173"/>
      <c r="S2058" s="173"/>
      <c r="T2058" s="175"/>
      <c r="U2058" s="173"/>
      <c r="V2058" s="173"/>
      <c r="W2058" s="173"/>
      <c r="X2058" s="173"/>
    </row>
    <row r="2059" spans="1:24" s="35" customFormat="1" x14ac:dyDescent="0.25">
      <c r="A2059" s="200"/>
      <c r="B2059" s="29"/>
      <c r="C2059" s="177"/>
      <c r="D2059" s="173"/>
      <c r="E2059" s="175"/>
      <c r="F2059" s="175"/>
      <c r="G2059" s="173"/>
      <c r="H2059" s="173"/>
      <c r="I2059" s="173"/>
      <c r="J2059" s="173"/>
      <c r="K2059" s="176"/>
      <c r="L2059" s="173"/>
      <c r="M2059" s="174"/>
      <c r="N2059" s="174"/>
      <c r="O2059" s="174"/>
      <c r="P2059" s="173"/>
      <c r="Q2059" s="173"/>
      <c r="R2059" s="173"/>
      <c r="S2059" s="173"/>
      <c r="T2059" s="175"/>
      <c r="U2059" s="173"/>
      <c r="V2059" s="173"/>
      <c r="W2059" s="173"/>
      <c r="X2059" s="173"/>
    </row>
    <row r="2060" spans="1:24" s="35" customFormat="1" x14ac:dyDescent="0.25">
      <c r="A2060" s="200"/>
      <c r="B2060" s="29"/>
      <c r="C2060" s="177"/>
      <c r="D2060" s="173"/>
      <c r="E2060" s="175"/>
      <c r="F2060" s="175"/>
      <c r="G2060" s="173"/>
      <c r="H2060" s="173"/>
      <c r="I2060" s="173"/>
      <c r="J2060" s="173"/>
      <c r="K2060" s="176"/>
      <c r="L2060" s="173"/>
      <c r="M2060" s="174"/>
      <c r="N2060" s="174"/>
      <c r="O2060" s="174"/>
      <c r="P2060" s="173"/>
      <c r="Q2060" s="173"/>
      <c r="R2060" s="173"/>
      <c r="S2060" s="173"/>
      <c r="T2060" s="175"/>
      <c r="U2060" s="173"/>
      <c r="V2060" s="173"/>
      <c r="W2060" s="173"/>
      <c r="X2060" s="173"/>
    </row>
    <row r="2061" spans="1:24" s="35" customFormat="1" x14ac:dyDescent="0.25">
      <c r="A2061" s="200"/>
      <c r="B2061" s="29"/>
      <c r="C2061" s="177"/>
      <c r="D2061" s="173"/>
      <c r="E2061" s="175"/>
      <c r="F2061" s="175"/>
      <c r="G2061" s="173"/>
      <c r="H2061" s="173"/>
      <c r="I2061" s="173"/>
      <c r="J2061" s="173"/>
      <c r="K2061" s="176"/>
      <c r="L2061" s="173"/>
      <c r="M2061" s="174"/>
      <c r="N2061" s="174"/>
      <c r="O2061" s="174"/>
      <c r="P2061" s="173"/>
      <c r="Q2061" s="173"/>
      <c r="R2061" s="173"/>
      <c r="S2061" s="173"/>
      <c r="T2061" s="175"/>
      <c r="U2061" s="173"/>
      <c r="V2061" s="173"/>
      <c r="W2061" s="173"/>
      <c r="X2061" s="173"/>
    </row>
    <row r="2062" spans="1:24" s="35" customFormat="1" ht="26.25" customHeight="1" x14ac:dyDescent="0.25">
      <c r="A2062" s="200"/>
      <c r="B2062" s="29"/>
      <c r="C2062" s="177"/>
      <c r="D2062" s="173"/>
      <c r="E2062" s="175"/>
      <c r="F2062" s="175"/>
      <c r="G2062" s="173"/>
      <c r="H2062" s="173"/>
      <c r="I2062" s="173"/>
      <c r="J2062" s="173"/>
      <c r="K2062" s="176"/>
      <c r="L2062" s="173"/>
      <c r="M2062" s="174"/>
      <c r="N2062" s="174"/>
      <c r="O2062" s="174"/>
      <c r="P2062" s="173"/>
      <c r="Q2062" s="173"/>
      <c r="R2062" s="173"/>
      <c r="S2062" s="173"/>
      <c r="T2062" s="175"/>
      <c r="U2062" s="173"/>
      <c r="V2062" s="173"/>
      <c r="W2062" s="173"/>
      <c r="X2062" s="173"/>
    </row>
    <row r="2063" spans="1:24" s="35" customFormat="1" x14ac:dyDescent="0.25">
      <c r="A2063" s="200"/>
      <c r="B2063" s="29"/>
      <c r="C2063" s="177"/>
      <c r="D2063" s="173"/>
      <c r="E2063" s="175"/>
      <c r="F2063" s="175"/>
      <c r="G2063" s="173"/>
      <c r="H2063" s="173"/>
      <c r="I2063" s="173"/>
      <c r="J2063" s="173"/>
      <c r="K2063" s="176"/>
      <c r="L2063" s="173"/>
      <c r="M2063" s="174"/>
      <c r="N2063" s="174"/>
      <c r="O2063" s="174"/>
      <c r="P2063" s="173"/>
      <c r="Q2063" s="173"/>
      <c r="R2063" s="173"/>
      <c r="S2063" s="173"/>
      <c r="T2063" s="175"/>
      <c r="U2063" s="173"/>
      <c r="V2063" s="173"/>
      <c r="W2063" s="173"/>
      <c r="X2063" s="173"/>
    </row>
    <row r="2064" spans="1:24" s="35" customFormat="1" ht="23.25" customHeight="1" x14ac:dyDescent="0.25">
      <c r="A2064" s="200"/>
      <c r="B2064" s="29"/>
      <c r="C2064" s="177"/>
      <c r="D2064" s="173"/>
      <c r="E2064" s="175"/>
      <c r="F2064" s="175"/>
      <c r="G2064" s="173"/>
      <c r="H2064" s="173"/>
      <c r="I2064" s="173"/>
      <c r="J2064" s="173"/>
      <c r="K2064" s="176"/>
      <c r="L2064" s="173"/>
      <c r="M2064" s="174"/>
      <c r="N2064" s="174"/>
      <c r="O2064" s="174"/>
      <c r="P2064" s="173"/>
      <c r="Q2064" s="173"/>
      <c r="R2064" s="173"/>
      <c r="S2064" s="173"/>
      <c r="T2064" s="175"/>
      <c r="U2064" s="173"/>
      <c r="V2064" s="173"/>
      <c r="W2064" s="173"/>
      <c r="X2064" s="173"/>
    </row>
    <row r="2065" spans="1:24" s="35" customFormat="1" x14ac:dyDescent="0.25">
      <c r="A2065" s="200"/>
      <c r="B2065" s="29"/>
      <c r="C2065" s="177"/>
      <c r="D2065" s="173"/>
      <c r="E2065" s="175"/>
      <c r="F2065" s="175"/>
      <c r="G2065" s="173"/>
      <c r="H2065" s="173"/>
      <c r="I2065" s="173"/>
      <c r="J2065" s="173"/>
      <c r="K2065" s="176"/>
      <c r="L2065" s="173"/>
      <c r="M2065" s="174"/>
      <c r="N2065" s="174"/>
      <c r="O2065" s="174"/>
      <c r="P2065" s="173"/>
      <c r="Q2065" s="173"/>
      <c r="R2065" s="173"/>
      <c r="S2065" s="173"/>
      <c r="T2065" s="175"/>
      <c r="U2065" s="173"/>
      <c r="V2065" s="173"/>
      <c r="W2065" s="173"/>
      <c r="X2065" s="173"/>
    </row>
    <row r="2066" spans="1:24" s="35" customFormat="1" x14ac:dyDescent="0.25">
      <c r="A2066" s="200"/>
      <c r="B2066" s="29"/>
      <c r="C2066" s="177"/>
      <c r="D2066" s="173"/>
      <c r="E2066" s="175"/>
      <c r="F2066" s="175"/>
      <c r="G2066" s="173"/>
      <c r="H2066" s="173"/>
      <c r="I2066" s="173"/>
      <c r="J2066" s="173"/>
      <c r="K2066" s="176"/>
      <c r="L2066" s="173"/>
      <c r="M2066" s="174"/>
      <c r="N2066" s="174"/>
      <c r="O2066" s="174"/>
      <c r="P2066" s="173"/>
      <c r="Q2066" s="173"/>
      <c r="R2066" s="173"/>
      <c r="S2066" s="173"/>
      <c r="T2066" s="175"/>
      <c r="U2066" s="173"/>
      <c r="V2066" s="173"/>
      <c r="W2066" s="173"/>
      <c r="X2066" s="173"/>
    </row>
    <row r="2067" spans="1:24" s="35" customFormat="1" x14ac:dyDescent="0.25">
      <c r="A2067" s="200"/>
      <c r="B2067" s="29"/>
      <c r="C2067" s="177"/>
      <c r="D2067" s="173"/>
      <c r="E2067" s="175"/>
      <c r="F2067" s="175"/>
      <c r="G2067" s="173"/>
      <c r="H2067" s="173"/>
      <c r="I2067" s="173"/>
      <c r="J2067" s="173"/>
      <c r="K2067" s="176"/>
      <c r="L2067" s="173"/>
      <c r="M2067" s="174"/>
      <c r="N2067" s="174"/>
      <c r="O2067" s="174"/>
      <c r="P2067" s="173"/>
      <c r="Q2067" s="173"/>
      <c r="R2067" s="173"/>
      <c r="S2067" s="173"/>
      <c r="T2067" s="175"/>
      <c r="U2067" s="173"/>
      <c r="V2067" s="173"/>
      <c r="W2067" s="173"/>
      <c r="X2067" s="173"/>
    </row>
    <row r="2068" spans="1:24" s="35" customFormat="1" x14ac:dyDescent="0.25">
      <c r="A2068" s="200"/>
      <c r="B2068" s="29"/>
      <c r="C2068" s="177"/>
      <c r="D2068" s="173"/>
      <c r="E2068" s="175"/>
      <c r="F2068" s="175"/>
      <c r="G2068" s="173"/>
      <c r="H2068" s="173"/>
      <c r="I2068" s="173"/>
      <c r="J2068" s="173"/>
      <c r="K2068" s="176"/>
      <c r="L2068" s="173"/>
      <c r="M2068" s="174"/>
      <c r="N2068" s="174"/>
      <c r="O2068" s="174"/>
      <c r="P2068" s="173"/>
      <c r="Q2068" s="173"/>
      <c r="R2068" s="173"/>
      <c r="S2068" s="173"/>
      <c r="T2068" s="175"/>
      <c r="U2068" s="173"/>
      <c r="V2068" s="173"/>
      <c r="W2068" s="173"/>
      <c r="X2068" s="173"/>
    </row>
    <row r="2069" spans="1:24" s="35" customFormat="1" x14ac:dyDescent="0.25">
      <c r="A2069" s="200"/>
      <c r="B2069" s="29"/>
      <c r="C2069" s="177"/>
      <c r="D2069" s="173"/>
      <c r="E2069" s="175"/>
      <c r="F2069" s="175"/>
      <c r="G2069" s="173"/>
      <c r="H2069" s="173"/>
      <c r="I2069" s="173"/>
      <c r="J2069" s="173"/>
      <c r="K2069" s="176"/>
      <c r="L2069" s="173"/>
      <c r="M2069" s="174"/>
      <c r="N2069" s="174"/>
      <c r="O2069" s="174"/>
      <c r="P2069" s="173"/>
      <c r="Q2069" s="173"/>
      <c r="R2069" s="173"/>
      <c r="S2069" s="173"/>
      <c r="T2069" s="175"/>
      <c r="U2069" s="173"/>
      <c r="V2069" s="173"/>
      <c r="W2069" s="173"/>
      <c r="X2069" s="173"/>
    </row>
    <row r="2070" spans="1:24" s="35" customFormat="1" x14ac:dyDescent="0.25">
      <c r="A2070" s="200"/>
      <c r="B2070" s="29"/>
      <c r="C2070" s="177"/>
      <c r="D2070" s="173"/>
      <c r="E2070" s="175"/>
      <c r="F2070" s="175"/>
      <c r="G2070" s="173"/>
      <c r="H2070" s="173"/>
      <c r="I2070" s="173"/>
      <c r="J2070" s="173"/>
      <c r="K2070" s="176"/>
      <c r="L2070" s="173"/>
      <c r="M2070" s="174"/>
      <c r="N2070" s="174"/>
      <c r="O2070" s="174"/>
      <c r="P2070" s="173"/>
      <c r="Q2070" s="173"/>
      <c r="R2070" s="173"/>
      <c r="S2070" s="173"/>
      <c r="T2070" s="175"/>
      <c r="U2070" s="173"/>
      <c r="V2070" s="173"/>
      <c r="W2070" s="173"/>
      <c r="X2070" s="173"/>
    </row>
    <row r="2071" spans="1:24" s="35" customFormat="1" x14ac:dyDescent="0.25">
      <c r="A2071" s="200"/>
      <c r="B2071" s="29"/>
      <c r="C2071" s="177"/>
      <c r="D2071" s="173"/>
      <c r="E2071" s="175"/>
      <c r="F2071" s="175"/>
      <c r="G2071" s="173"/>
      <c r="H2071" s="173"/>
      <c r="I2071" s="173"/>
      <c r="J2071" s="173"/>
      <c r="K2071" s="176"/>
      <c r="L2071" s="173"/>
      <c r="M2071" s="174"/>
      <c r="N2071" s="174"/>
      <c r="O2071" s="174"/>
      <c r="P2071" s="173"/>
      <c r="Q2071" s="173"/>
      <c r="R2071" s="173"/>
      <c r="S2071" s="173"/>
      <c r="T2071" s="175"/>
      <c r="U2071" s="173"/>
      <c r="V2071" s="173"/>
      <c r="W2071" s="173"/>
      <c r="X2071" s="173"/>
    </row>
    <row r="2072" spans="1:24" s="35" customFormat="1" x14ac:dyDescent="0.25">
      <c r="A2072" s="200"/>
      <c r="B2072" s="29"/>
      <c r="C2072" s="177"/>
      <c r="D2072" s="173"/>
      <c r="E2072" s="175"/>
      <c r="F2072" s="175"/>
      <c r="G2072" s="173"/>
      <c r="H2072" s="173"/>
      <c r="I2072" s="173"/>
      <c r="J2072" s="173"/>
      <c r="K2072" s="176"/>
      <c r="L2072" s="173"/>
      <c r="M2072" s="174"/>
      <c r="N2072" s="174"/>
      <c r="O2072" s="174"/>
      <c r="P2072" s="173"/>
      <c r="Q2072" s="173"/>
      <c r="R2072" s="173"/>
      <c r="S2072" s="173"/>
      <c r="T2072" s="175"/>
      <c r="U2072" s="173"/>
      <c r="V2072" s="173"/>
      <c r="W2072" s="173"/>
      <c r="X2072" s="173"/>
    </row>
    <row r="2073" spans="1:24" s="35" customFormat="1" x14ac:dyDescent="0.25">
      <c r="A2073" s="200"/>
      <c r="B2073" s="29"/>
      <c r="C2073" s="177"/>
      <c r="D2073" s="173"/>
      <c r="E2073" s="175"/>
      <c r="F2073" s="175"/>
      <c r="G2073" s="173"/>
      <c r="H2073" s="173"/>
      <c r="I2073" s="173"/>
      <c r="J2073" s="173"/>
      <c r="K2073" s="176"/>
      <c r="L2073" s="173"/>
      <c r="M2073" s="174"/>
      <c r="N2073" s="174"/>
      <c r="O2073" s="174"/>
      <c r="P2073" s="173"/>
      <c r="Q2073" s="173"/>
      <c r="R2073" s="173"/>
      <c r="S2073" s="173"/>
      <c r="T2073" s="175"/>
      <c r="U2073" s="173"/>
      <c r="V2073" s="173"/>
      <c r="W2073" s="173"/>
      <c r="X2073" s="173"/>
    </row>
    <row r="2074" spans="1:24" s="35" customFormat="1" x14ac:dyDescent="0.25">
      <c r="A2074" s="200"/>
      <c r="B2074" s="29"/>
      <c r="C2074" s="177"/>
      <c r="D2074" s="173"/>
      <c r="E2074" s="175"/>
      <c r="F2074" s="175"/>
      <c r="G2074" s="173"/>
      <c r="H2074" s="173"/>
      <c r="I2074" s="173"/>
      <c r="J2074" s="173"/>
      <c r="K2074" s="176"/>
      <c r="L2074" s="173"/>
      <c r="M2074" s="174"/>
      <c r="N2074" s="174"/>
      <c r="O2074" s="174"/>
      <c r="P2074" s="173"/>
      <c r="Q2074" s="173"/>
      <c r="R2074" s="173"/>
      <c r="S2074" s="173"/>
      <c r="T2074" s="175"/>
      <c r="U2074" s="173"/>
      <c r="V2074" s="173"/>
      <c r="W2074" s="173"/>
      <c r="X2074" s="173"/>
    </row>
    <row r="2075" spans="1:24" s="35" customFormat="1" x14ac:dyDescent="0.25">
      <c r="A2075" s="200"/>
      <c r="B2075" s="29"/>
      <c r="C2075" s="177"/>
      <c r="D2075" s="173"/>
      <c r="E2075" s="175"/>
      <c r="F2075" s="175"/>
      <c r="G2075" s="173"/>
      <c r="H2075" s="173"/>
      <c r="I2075" s="173"/>
      <c r="J2075" s="173"/>
      <c r="K2075" s="176"/>
      <c r="L2075" s="173"/>
      <c r="M2075" s="174"/>
      <c r="N2075" s="174"/>
      <c r="O2075" s="174"/>
      <c r="P2075" s="173"/>
      <c r="Q2075" s="173"/>
      <c r="R2075" s="173"/>
      <c r="S2075" s="173"/>
      <c r="T2075" s="175"/>
      <c r="U2075" s="173"/>
      <c r="V2075" s="173"/>
      <c r="W2075" s="173"/>
      <c r="X2075" s="173"/>
    </row>
    <row r="2076" spans="1:24" s="35" customFormat="1" x14ac:dyDescent="0.25">
      <c r="A2076" s="200"/>
      <c r="B2076" s="29"/>
      <c r="C2076" s="177"/>
      <c r="D2076" s="173"/>
      <c r="E2076" s="175"/>
      <c r="F2076" s="175"/>
      <c r="G2076" s="173"/>
      <c r="H2076" s="173"/>
      <c r="I2076" s="173"/>
      <c r="J2076" s="173"/>
      <c r="K2076" s="176"/>
      <c r="L2076" s="173"/>
      <c r="M2076" s="174"/>
      <c r="N2076" s="174"/>
      <c r="O2076" s="174"/>
      <c r="P2076" s="173"/>
      <c r="Q2076" s="173"/>
      <c r="R2076" s="173"/>
      <c r="S2076" s="173"/>
      <c r="T2076" s="175"/>
      <c r="U2076" s="173"/>
      <c r="V2076" s="173"/>
      <c r="W2076" s="173"/>
      <c r="X2076" s="173"/>
    </row>
    <row r="2077" spans="1:24" s="35" customFormat="1" x14ac:dyDescent="0.25">
      <c r="A2077" s="200"/>
      <c r="B2077" s="29"/>
      <c r="C2077" s="177"/>
      <c r="D2077" s="173"/>
      <c r="E2077" s="175"/>
      <c r="F2077" s="175"/>
      <c r="G2077" s="173"/>
      <c r="H2077" s="173"/>
      <c r="I2077" s="173"/>
      <c r="J2077" s="173"/>
      <c r="K2077" s="176"/>
      <c r="L2077" s="173"/>
      <c r="M2077" s="174"/>
      <c r="N2077" s="174"/>
      <c r="O2077" s="174"/>
      <c r="P2077" s="173"/>
      <c r="Q2077" s="173"/>
      <c r="R2077" s="173"/>
      <c r="S2077" s="173"/>
      <c r="T2077" s="175"/>
      <c r="U2077" s="173"/>
      <c r="V2077" s="173"/>
      <c r="W2077" s="173"/>
      <c r="X2077" s="173"/>
    </row>
    <row r="2078" spans="1:24" s="35" customFormat="1" x14ac:dyDescent="0.25">
      <c r="A2078" s="200"/>
      <c r="B2078" s="29"/>
      <c r="C2078" s="177"/>
      <c r="D2078" s="173"/>
      <c r="E2078" s="175"/>
      <c r="F2078" s="175"/>
      <c r="G2078" s="173"/>
      <c r="H2078" s="173"/>
      <c r="I2078" s="173"/>
      <c r="J2078" s="173"/>
      <c r="K2078" s="176"/>
      <c r="L2078" s="173"/>
      <c r="M2078" s="174"/>
      <c r="N2078" s="174"/>
      <c r="O2078" s="174"/>
      <c r="P2078" s="173"/>
      <c r="Q2078" s="173"/>
      <c r="R2078" s="173"/>
      <c r="S2078" s="173"/>
      <c r="T2078" s="175"/>
      <c r="U2078" s="173"/>
      <c r="V2078" s="173"/>
      <c r="W2078" s="173"/>
      <c r="X2078" s="173"/>
    </row>
    <row r="2079" spans="1:24" s="35" customFormat="1" x14ac:dyDescent="0.25">
      <c r="A2079" s="200"/>
      <c r="B2079" s="29"/>
      <c r="C2079" s="177"/>
      <c r="D2079" s="173"/>
      <c r="E2079" s="175"/>
      <c r="F2079" s="175"/>
      <c r="G2079" s="173"/>
      <c r="H2079" s="173"/>
      <c r="I2079" s="173"/>
      <c r="J2079" s="173"/>
      <c r="K2079" s="176"/>
      <c r="L2079" s="173"/>
      <c r="M2079" s="174"/>
      <c r="N2079" s="174"/>
      <c r="O2079" s="174"/>
      <c r="P2079" s="173"/>
      <c r="Q2079" s="173"/>
      <c r="R2079" s="173"/>
      <c r="S2079" s="173"/>
      <c r="T2079" s="175"/>
      <c r="U2079" s="173"/>
      <c r="V2079" s="173"/>
      <c r="W2079" s="173"/>
      <c r="X2079" s="173"/>
    </row>
    <row r="2080" spans="1:24" s="35" customFormat="1" x14ac:dyDescent="0.25">
      <c r="A2080" s="200"/>
      <c r="B2080" s="29"/>
      <c r="C2080" s="177"/>
      <c r="D2080" s="173"/>
      <c r="E2080" s="175"/>
      <c r="F2080" s="175"/>
      <c r="G2080" s="173"/>
      <c r="H2080" s="173"/>
      <c r="I2080" s="173"/>
      <c r="J2080" s="173"/>
      <c r="K2080" s="176"/>
      <c r="L2080" s="173"/>
      <c r="M2080" s="174"/>
      <c r="N2080" s="174"/>
      <c r="O2080" s="174"/>
      <c r="P2080" s="173"/>
      <c r="Q2080" s="173"/>
      <c r="R2080" s="173"/>
      <c r="S2080" s="173"/>
      <c r="T2080" s="175"/>
      <c r="U2080" s="173"/>
      <c r="V2080" s="173"/>
      <c r="W2080" s="173"/>
      <c r="X2080" s="173"/>
    </row>
    <row r="2081" spans="1:24" s="183" customFormat="1" x14ac:dyDescent="0.25">
      <c r="A2081" s="212"/>
      <c r="B2081" s="29"/>
      <c r="C2081" s="177"/>
      <c r="D2081" s="173"/>
      <c r="E2081" s="175"/>
      <c r="F2081" s="175"/>
      <c r="G2081" s="173"/>
      <c r="H2081" s="173"/>
      <c r="I2081" s="173"/>
      <c r="J2081" s="173"/>
      <c r="K2081" s="176"/>
      <c r="L2081" s="173"/>
      <c r="M2081" s="174"/>
      <c r="N2081" s="174"/>
      <c r="O2081" s="174"/>
      <c r="P2081" s="173"/>
      <c r="Q2081" s="173"/>
      <c r="R2081" s="173"/>
      <c r="S2081" s="173"/>
      <c r="T2081" s="175"/>
      <c r="U2081" s="173"/>
      <c r="V2081" s="173"/>
      <c r="W2081" s="173"/>
      <c r="X2081" s="173"/>
    </row>
    <row r="2082" spans="1:24" s="183" customFormat="1" x14ac:dyDescent="0.25">
      <c r="A2082" s="209"/>
      <c r="B2082" s="29"/>
      <c r="C2082" s="177"/>
      <c r="D2082" s="173"/>
      <c r="E2082" s="175"/>
      <c r="F2082" s="175"/>
      <c r="G2082" s="173"/>
      <c r="H2082" s="173"/>
      <c r="I2082" s="173"/>
      <c r="J2082" s="173"/>
      <c r="K2082" s="176"/>
      <c r="L2082" s="173"/>
      <c r="M2082" s="174"/>
      <c r="N2082" s="174"/>
      <c r="O2082" s="174"/>
      <c r="P2082" s="173"/>
      <c r="Q2082" s="173"/>
      <c r="R2082" s="173"/>
      <c r="S2082" s="173"/>
      <c r="T2082" s="175"/>
      <c r="U2082" s="173"/>
      <c r="V2082" s="173"/>
      <c r="W2082" s="173"/>
      <c r="X2082" s="173"/>
    </row>
    <row r="2083" spans="1:24" s="183" customFormat="1" x14ac:dyDescent="0.25">
      <c r="A2083" s="206"/>
      <c r="B2083" s="29"/>
      <c r="C2083" s="177"/>
      <c r="D2083" s="173"/>
      <c r="E2083" s="175"/>
      <c r="F2083" s="175"/>
      <c r="G2083" s="173"/>
      <c r="H2083" s="173"/>
      <c r="I2083" s="173"/>
      <c r="J2083" s="173"/>
      <c r="K2083" s="176"/>
      <c r="L2083" s="173"/>
      <c r="M2083" s="174"/>
      <c r="N2083" s="174"/>
      <c r="O2083" s="174"/>
      <c r="P2083" s="173"/>
      <c r="Q2083" s="173"/>
      <c r="R2083" s="173"/>
      <c r="S2083" s="173"/>
      <c r="T2083" s="175"/>
      <c r="U2083" s="173"/>
      <c r="V2083" s="173"/>
      <c r="W2083" s="173"/>
      <c r="X2083" s="173"/>
    </row>
    <row r="2084" spans="1:24" s="35" customFormat="1" x14ac:dyDescent="0.25">
      <c r="A2084" s="205"/>
      <c r="B2084" s="29"/>
      <c r="C2084" s="177"/>
      <c r="D2084" s="173"/>
      <c r="E2084" s="175"/>
      <c r="F2084" s="175"/>
      <c r="G2084" s="173"/>
      <c r="H2084" s="173"/>
      <c r="I2084" s="173"/>
      <c r="J2084" s="173"/>
      <c r="K2084" s="176"/>
      <c r="L2084" s="173"/>
      <c r="M2084" s="174"/>
      <c r="N2084" s="174"/>
      <c r="O2084" s="174"/>
      <c r="P2084" s="173"/>
      <c r="Q2084" s="173"/>
      <c r="R2084" s="173"/>
      <c r="S2084" s="173"/>
      <c r="T2084" s="175"/>
      <c r="U2084" s="173"/>
      <c r="V2084" s="173"/>
      <c r="W2084" s="173"/>
      <c r="X2084" s="173"/>
    </row>
    <row r="2085" spans="1:24" s="35" customFormat="1" x14ac:dyDescent="0.25">
      <c r="A2085" s="205"/>
      <c r="B2085" s="29"/>
      <c r="C2085" s="177"/>
      <c r="D2085" s="173"/>
      <c r="E2085" s="175"/>
      <c r="F2085" s="175"/>
      <c r="G2085" s="173"/>
      <c r="H2085" s="173"/>
      <c r="I2085" s="173"/>
      <c r="J2085" s="173"/>
      <c r="K2085" s="176"/>
      <c r="L2085" s="173"/>
      <c r="M2085" s="174"/>
      <c r="N2085" s="174"/>
      <c r="O2085" s="174"/>
      <c r="P2085" s="173"/>
      <c r="Q2085" s="173"/>
      <c r="R2085" s="173"/>
      <c r="S2085" s="173"/>
      <c r="T2085" s="175"/>
      <c r="U2085" s="173"/>
      <c r="V2085" s="173"/>
      <c r="W2085" s="173"/>
      <c r="X2085" s="173"/>
    </row>
    <row r="2086" spans="1:24" s="35" customFormat="1" x14ac:dyDescent="0.25">
      <c r="A2086" s="205"/>
      <c r="B2086" s="29"/>
      <c r="C2086" s="177"/>
      <c r="D2086" s="173"/>
      <c r="E2086" s="175"/>
      <c r="F2086" s="175"/>
      <c r="G2086" s="173"/>
      <c r="H2086" s="173"/>
      <c r="I2086" s="173"/>
      <c r="J2086" s="173"/>
      <c r="K2086" s="176"/>
      <c r="L2086" s="173"/>
      <c r="M2086" s="174"/>
      <c r="N2086" s="174"/>
      <c r="O2086" s="174"/>
      <c r="P2086" s="173"/>
      <c r="Q2086" s="173"/>
      <c r="R2086" s="173"/>
      <c r="S2086" s="173"/>
      <c r="T2086" s="175"/>
      <c r="U2086" s="173"/>
      <c r="V2086" s="173"/>
      <c r="W2086" s="173"/>
      <c r="X2086" s="173"/>
    </row>
    <row r="2087" spans="1:24" s="35" customFormat="1" x14ac:dyDescent="0.25">
      <c r="A2087" s="205"/>
      <c r="B2087" s="29"/>
      <c r="C2087" s="177"/>
      <c r="D2087" s="173"/>
      <c r="E2087" s="175"/>
      <c r="F2087" s="175"/>
      <c r="G2087" s="173"/>
      <c r="H2087" s="173"/>
      <c r="I2087" s="173"/>
      <c r="J2087" s="173"/>
      <c r="K2087" s="176"/>
      <c r="L2087" s="173"/>
      <c r="M2087" s="174"/>
      <c r="N2087" s="174"/>
      <c r="O2087" s="174"/>
      <c r="P2087" s="173"/>
      <c r="Q2087" s="173"/>
      <c r="R2087" s="173"/>
      <c r="S2087" s="173"/>
      <c r="T2087" s="175"/>
      <c r="U2087" s="173"/>
      <c r="V2087" s="173"/>
      <c r="W2087" s="173"/>
      <c r="X2087" s="173"/>
    </row>
    <row r="2088" spans="1:24" s="35" customFormat="1" x14ac:dyDescent="0.25">
      <c r="A2088" s="205"/>
      <c r="B2088" s="29"/>
      <c r="C2088" s="177"/>
      <c r="D2088" s="173"/>
      <c r="E2088" s="175"/>
      <c r="F2088" s="175"/>
      <c r="G2088" s="173"/>
      <c r="H2088" s="173"/>
      <c r="I2088" s="173"/>
      <c r="J2088" s="173"/>
      <c r="K2088" s="176"/>
      <c r="L2088" s="173"/>
      <c r="M2088" s="174"/>
      <c r="N2088" s="174"/>
      <c r="O2088" s="174"/>
      <c r="P2088" s="173"/>
      <c r="Q2088" s="173"/>
      <c r="R2088" s="173"/>
      <c r="S2088" s="173"/>
      <c r="T2088" s="175"/>
      <c r="U2088" s="173"/>
      <c r="V2088" s="173"/>
      <c r="W2088" s="173"/>
      <c r="X2088" s="173"/>
    </row>
    <row r="2089" spans="1:24" s="35" customFormat="1" x14ac:dyDescent="0.25">
      <c r="A2089" s="205"/>
      <c r="B2089" s="29"/>
      <c r="C2089" s="177"/>
      <c r="D2089" s="173"/>
      <c r="E2089" s="175"/>
      <c r="F2089" s="175"/>
      <c r="G2089" s="173"/>
      <c r="H2089" s="173"/>
      <c r="I2089" s="173"/>
      <c r="J2089" s="173"/>
      <c r="K2089" s="176"/>
      <c r="L2089" s="173"/>
      <c r="M2089" s="174"/>
      <c r="N2089" s="174"/>
      <c r="O2089" s="174"/>
      <c r="P2089" s="173"/>
      <c r="Q2089" s="173"/>
      <c r="R2089" s="173"/>
      <c r="S2089" s="173"/>
      <c r="T2089" s="175"/>
      <c r="U2089" s="173"/>
      <c r="V2089" s="173"/>
      <c r="W2089" s="173"/>
      <c r="X2089" s="173"/>
    </row>
    <row r="2090" spans="1:24" s="35" customFormat="1" x14ac:dyDescent="0.25">
      <c r="A2090" s="205"/>
      <c r="B2090" s="29"/>
      <c r="C2090" s="177"/>
      <c r="D2090" s="173"/>
      <c r="E2090" s="175"/>
      <c r="F2090" s="175"/>
      <c r="G2090" s="173"/>
      <c r="H2090" s="173"/>
      <c r="I2090" s="173"/>
      <c r="J2090" s="173"/>
      <c r="K2090" s="176"/>
      <c r="L2090" s="173"/>
      <c r="M2090" s="174"/>
      <c r="N2090" s="174"/>
      <c r="O2090" s="174"/>
      <c r="P2090" s="173"/>
      <c r="Q2090" s="173"/>
      <c r="R2090" s="173"/>
      <c r="S2090" s="173"/>
      <c r="T2090" s="175"/>
      <c r="U2090" s="173"/>
      <c r="V2090" s="173"/>
      <c r="W2090" s="173"/>
      <c r="X2090" s="173"/>
    </row>
    <row r="2091" spans="1:24" s="35" customFormat="1" x14ac:dyDescent="0.25">
      <c r="A2091" s="205"/>
      <c r="B2091" s="29"/>
      <c r="C2091" s="177"/>
      <c r="D2091" s="173"/>
      <c r="E2091" s="175"/>
      <c r="F2091" s="175"/>
      <c r="G2091" s="173"/>
      <c r="H2091" s="173"/>
      <c r="I2091" s="173"/>
      <c r="J2091" s="173"/>
      <c r="K2091" s="176"/>
      <c r="L2091" s="173"/>
      <c r="M2091" s="174"/>
      <c r="N2091" s="174"/>
      <c r="O2091" s="174"/>
      <c r="P2091" s="173"/>
      <c r="Q2091" s="173"/>
      <c r="R2091" s="173"/>
      <c r="S2091" s="173"/>
      <c r="T2091" s="175"/>
      <c r="U2091" s="173"/>
      <c r="V2091" s="173"/>
      <c r="W2091" s="173"/>
      <c r="X2091" s="173"/>
    </row>
    <row r="2092" spans="1:24" s="35" customFormat="1" x14ac:dyDescent="0.25">
      <c r="A2092" s="205"/>
      <c r="B2092" s="29"/>
      <c r="C2092" s="177"/>
      <c r="D2092" s="173"/>
      <c r="E2092" s="175"/>
      <c r="F2092" s="175"/>
      <c r="G2092" s="173"/>
      <c r="H2092" s="173"/>
      <c r="I2092" s="173"/>
      <c r="J2092" s="173"/>
      <c r="K2092" s="176"/>
      <c r="L2092" s="173"/>
      <c r="M2092" s="174"/>
      <c r="N2092" s="174"/>
      <c r="O2092" s="174"/>
      <c r="P2092" s="173"/>
      <c r="Q2092" s="173"/>
      <c r="R2092" s="173"/>
      <c r="S2092" s="173"/>
      <c r="T2092" s="175"/>
      <c r="U2092" s="173"/>
      <c r="V2092" s="173"/>
      <c r="W2092" s="173"/>
      <c r="X2092" s="173"/>
    </row>
    <row r="2093" spans="1:24" s="35" customFormat="1" x14ac:dyDescent="0.25">
      <c r="A2093" s="205"/>
      <c r="B2093" s="29"/>
      <c r="C2093" s="177"/>
      <c r="D2093" s="173"/>
      <c r="E2093" s="175"/>
      <c r="F2093" s="175"/>
      <c r="G2093" s="173"/>
      <c r="H2093" s="173"/>
      <c r="I2093" s="173"/>
      <c r="J2093" s="173"/>
      <c r="K2093" s="176"/>
      <c r="L2093" s="173"/>
      <c r="M2093" s="174"/>
      <c r="N2093" s="174"/>
      <c r="O2093" s="174"/>
      <c r="P2093" s="173"/>
      <c r="Q2093" s="173"/>
      <c r="R2093" s="173"/>
      <c r="S2093" s="173"/>
      <c r="T2093" s="175"/>
      <c r="U2093" s="173"/>
      <c r="V2093" s="173"/>
      <c r="W2093" s="173"/>
      <c r="X2093" s="173"/>
    </row>
    <row r="2094" spans="1:24" s="35" customFormat="1" x14ac:dyDescent="0.25">
      <c r="A2094" s="205"/>
      <c r="B2094" s="29"/>
      <c r="C2094" s="177"/>
      <c r="D2094" s="173"/>
      <c r="E2094" s="175"/>
      <c r="F2094" s="175"/>
      <c r="G2094" s="173"/>
      <c r="H2094" s="173"/>
      <c r="I2094" s="173"/>
      <c r="J2094" s="173"/>
      <c r="K2094" s="176"/>
      <c r="L2094" s="173"/>
      <c r="M2094" s="174"/>
      <c r="N2094" s="174"/>
      <c r="O2094" s="174"/>
      <c r="P2094" s="173"/>
      <c r="Q2094" s="173"/>
      <c r="R2094" s="173"/>
      <c r="S2094" s="173"/>
      <c r="T2094" s="175"/>
      <c r="U2094" s="173"/>
      <c r="V2094" s="173"/>
      <c r="W2094" s="173"/>
      <c r="X2094" s="173"/>
    </row>
    <row r="2095" spans="1:24" s="35" customFormat="1" x14ac:dyDescent="0.25">
      <c r="A2095" s="200"/>
      <c r="B2095" s="29"/>
      <c r="C2095" s="177"/>
      <c r="D2095" s="173"/>
      <c r="E2095" s="175"/>
      <c r="F2095" s="175"/>
      <c r="G2095" s="173"/>
      <c r="H2095" s="173"/>
      <c r="I2095" s="173"/>
      <c r="J2095" s="173"/>
      <c r="K2095" s="176"/>
      <c r="L2095" s="173"/>
      <c r="M2095" s="174"/>
      <c r="N2095" s="174"/>
      <c r="O2095" s="174"/>
      <c r="P2095" s="173"/>
      <c r="Q2095" s="173"/>
      <c r="R2095" s="173"/>
      <c r="S2095" s="173"/>
      <c r="T2095" s="175"/>
      <c r="U2095" s="173"/>
      <c r="V2095" s="173"/>
      <c r="W2095" s="173"/>
      <c r="X2095" s="173"/>
    </row>
    <row r="2096" spans="1:24" s="35" customFormat="1" x14ac:dyDescent="0.25">
      <c r="A2096" s="200"/>
      <c r="B2096" s="29"/>
      <c r="C2096" s="177"/>
      <c r="D2096" s="173"/>
      <c r="E2096" s="175"/>
      <c r="F2096" s="175"/>
      <c r="G2096" s="173"/>
      <c r="H2096" s="173"/>
      <c r="I2096" s="173"/>
      <c r="J2096" s="173"/>
      <c r="K2096" s="176"/>
      <c r="L2096" s="173"/>
      <c r="M2096" s="174"/>
      <c r="N2096" s="174"/>
      <c r="O2096" s="174"/>
      <c r="P2096" s="173"/>
      <c r="Q2096" s="173"/>
      <c r="R2096" s="173"/>
      <c r="S2096" s="173"/>
      <c r="T2096" s="175"/>
      <c r="U2096" s="173"/>
      <c r="V2096" s="173"/>
      <c r="W2096" s="173"/>
      <c r="X2096" s="173"/>
    </row>
    <row r="2097" spans="1:24" s="35" customFormat="1" ht="30" customHeight="1" x14ac:dyDescent="0.25">
      <c r="A2097" s="200"/>
      <c r="B2097" s="29"/>
      <c r="C2097" s="177"/>
      <c r="D2097" s="173"/>
      <c r="E2097" s="175"/>
      <c r="F2097" s="175"/>
      <c r="G2097" s="173"/>
      <c r="H2097" s="173"/>
      <c r="I2097" s="173"/>
      <c r="J2097" s="173"/>
      <c r="K2097" s="176"/>
      <c r="L2097" s="173"/>
      <c r="M2097" s="174"/>
      <c r="N2097" s="174"/>
      <c r="O2097" s="174"/>
      <c r="P2097" s="173"/>
      <c r="Q2097" s="173"/>
      <c r="R2097" s="173"/>
      <c r="S2097" s="173"/>
      <c r="T2097" s="175"/>
      <c r="U2097" s="173"/>
      <c r="V2097" s="173"/>
      <c r="W2097" s="173"/>
      <c r="X2097" s="173"/>
    </row>
    <row r="2098" spans="1:24" s="35" customFormat="1" ht="30" customHeight="1" x14ac:dyDescent="0.25">
      <c r="A2098" s="213"/>
      <c r="B2098" s="29"/>
      <c r="C2098" s="177"/>
      <c r="D2098" s="173"/>
      <c r="E2098" s="175"/>
      <c r="F2098" s="175"/>
      <c r="G2098" s="173"/>
      <c r="H2098" s="173"/>
      <c r="I2098" s="173"/>
      <c r="J2098" s="173"/>
      <c r="K2098" s="176"/>
      <c r="L2098" s="173"/>
      <c r="M2098" s="174"/>
      <c r="N2098" s="174"/>
      <c r="O2098" s="174"/>
      <c r="P2098" s="173"/>
      <c r="Q2098" s="173"/>
      <c r="R2098" s="173"/>
      <c r="S2098" s="173"/>
      <c r="T2098" s="175"/>
      <c r="U2098" s="173"/>
      <c r="V2098" s="173"/>
      <c r="W2098" s="173"/>
      <c r="X2098" s="173"/>
    </row>
    <row r="2099" spans="1:24" s="35" customFormat="1" ht="30" customHeight="1" x14ac:dyDescent="0.25">
      <c r="A2099" s="213"/>
      <c r="B2099" s="29"/>
      <c r="C2099" s="177"/>
      <c r="D2099" s="173"/>
      <c r="E2099" s="175"/>
      <c r="F2099" s="175"/>
      <c r="G2099" s="173"/>
      <c r="H2099" s="173"/>
      <c r="I2099" s="173"/>
      <c r="J2099" s="173"/>
      <c r="K2099" s="176"/>
      <c r="L2099" s="173"/>
      <c r="M2099" s="174"/>
      <c r="N2099" s="174"/>
      <c r="O2099" s="174"/>
      <c r="P2099" s="173"/>
      <c r="Q2099" s="173"/>
      <c r="R2099" s="173"/>
      <c r="S2099" s="173"/>
      <c r="T2099" s="175"/>
      <c r="U2099" s="173"/>
      <c r="V2099" s="173"/>
      <c r="W2099" s="173"/>
      <c r="X2099" s="173"/>
    </row>
    <row r="2100" spans="1:24" s="35" customFormat="1" ht="30" customHeight="1" x14ac:dyDescent="0.25">
      <c r="A2100" s="213"/>
      <c r="B2100" s="29"/>
      <c r="C2100" s="177"/>
      <c r="D2100" s="173"/>
      <c r="E2100" s="175"/>
      <c r="F2100" s="175"/>
      <c r="G2100" s="173"/>
      <c r="H2100" s="173"/>
      <c r="I2100" s="173"/>
      <c r="J2100" s="173"/>
      <c r="K2100" s="176"/>
      <c r="L2100" s="173"/>
      <c r="M2100" s="174"/>
      <c r="N2100" s="174"/>
      <c r="O2100" s="174"/>
      <c r="P2100" s="173"/>
      <c r="Q2100" s="173"/>
      <c r="R2100" s="173"/>
      <c r="S2100" s="173"/>
      <c r="T2100" s="175"/>
      <c r="U2100" s="173"/>
      <c r="V2100" s="173"/>
      <c r="W2100" s="173"/>
      <c r="X2100" s="173"/>
    </row>
    <row r="2101" spans="1:24" s="35" customFormat="1" ht="30" customHeight="1" x14ac:dyDescent="0.25">
      <c r="A2101" s="213"/>
      <c r="B2101" s="29"/>
      <c r="C2101" s="177"/>
      <c r="D2101" s="173"/>
      <c r="E2101" s="175"/>
      <c r="F2101" s="175"/>
      <c r="G2101" s="173"/>
      <c r="H2101" s="173"/>
      <c r="I2101" s="173"/>
      <c r="J2101" s="173"/>
      <c r="K2101" s="176"/>
      <c r="L2101" s="173"/>
      <c r="M2101" s="174"/>
      <c r="N2101" s="174"/>
      <c r="O2101" s="174"/>
      <c r="P2101" s="173"/>
      <c r="Q2101" s="173"/>
      <c r="R2101" s="173"/>
      <c r="S2101" s="173"/>
      <c r="T2101" s="175"/>
      <c r="U2101" s="173"/>
      <c r="V2101" s="173"/>
      <c r="W2101" s="173"/>
      <c r="X2101" s="173"/>
    </row>
    <row r="2102" spans="1:24" s="35" customFormat="1" ht="30" customHeight="1" x14ac:dyDescent="0.25">
      <c r="A2102" s="213"/>
      <c r="B2102" s="29"/>
      <c r="C2102" s="177"/>
      <c r="D2102" s="173"/>
      <c r="E2102" s="175"/>
      <c r="F2102" s="175"/>
      <c r="G2102" s="173"/>
      <c r="H2102" s="173"/>
      <c r="I2102" s="173"/>
      <c r="J2102" s="173"/>
      <c r="K2102" s="176"/>
      <c r="L2102" s="173"/>
      <c r="M2102" s="174"/>
      <c r="N2102" s="174"/>
      <c r="O2102" s="174"/>
      <c r="P2102" s="173"/>
      <c r="Q2102" s="173"/>
      <c r="R2102" s="173"/>
      <c r="S2102" s="173"/>
      <c r="T2102" s="175"/>
      <c r="U2102" s="173"/>
      <c r="V2102" s="173"/>
      <c r="W2102" s="173"/>
      <c r="X2102" s="173"/>
    </row>
    <row r="2103" spans="1:24" s="35" customFormat="1" ht="30" customHeight="1" x14ac:dyDescent="0.25">
      <c r="A2103" s="213"/>
      <c r="B2103" s="29"/>
      <c r="C2103" s="177"/>
      <c r="D2103" s="173"/>
      <c r="E2103" s="175"/>
      <c r="F2103" s="175"/>
      <c r="G2103" s="173"/>
      <c r="H2103" s="173"/>
      <c r="I2103" s="173"/>
      <c r="J2103" s="173"/>
      <c r="K2103" s="176"/>
      <c r="L2103" s="173"/>
      <c r="M2103" s="174"/>
      <c r="N2103" s="174"/>
      <c r="O2103" s="174"/>
      <c r="P2103" s="173"/>
      <c r="Q2103" s="173"/>
      <c r="R2103" s="173"/>
      <c r="S2103" s="173"/>
      <c r="T2103" s="175"/>
      <c r="U2103" s="173"/>
      <c r="V2103" s="173"/>
      <c r="W2103" s="173"/>
      <c r="X2103" s="173"/>
    </row>
    <row r="2104" spans="1:24" s="35" customFormat="1" ht="30" customHeight="1" x14ac:dyDescent="0.25">
      <c r="A2104" s="213"/>
      <c r="B2104" s="29"/>
      <c r="C2104" s="177"/>
      <c r="D2104" s="173"/>
      <c r="E2104" s="175"/>
      <c r="F2104" s="175"/>
      <c r="G2104" s="173"/>
      <c r="H2104" s="173"/>
      <c r="I2104" s="173"/>
      <c r="J2104" s="173"/>
      <c r="K2104" s="176"/>
      <c r="L2104" s="173"/>
      <c r="M2104" s="174"/>
      <c r="N2104" s="174"/>
      <c r="O2104" s="174"/>
      <c r="P2104" s="173"/>
      <c r="Q2104" s="173"/>
      <c r="R2104" s="173"/>
      <c r="S2104" s="173"/>
      <c r="T2104" s="175"/>
      <c r="U2104" s="173"/>
      <c r="V2104" s="173"/>
      <c r="W2104" s="173"/>
      <c r="X2104" s="173"/>
    </row>
    <row r="2105" spans="1:24" s="35" customFormat="1" ht="30" customHeight="1" x14ac:dyDescent="0.25">
      <c r="A2105" s="213"/>
      <c r="B2105" s="29"/>
      <c r="C2105" s="177"/>
      <c r="D2105" s="173"/>
      <c r="E2105" s="175"/>
      <c r="F2105" s="175"/>
      <c r="G2105" s="173"/>
      <c r="H2105" s="173"/>
      <c r="I2105" s="173"/>
      <c r="J2105" s="173"/>
      <c r="K2105" s="176"/>
      <c r="L2105" s="173"/>
      <c r="M2105" s="174"/>
      <c r="N2105" s="174"/>
      <c r="O2105" s="174"/>
      <c r="P2105" s="173"/>
      <c r="Q2105" s="173"/>
      <c r="R2105" s="173"/>
      <c r="S2105" s="173"/>
      <c r="T2105" s="175"/>
      <c r="U2105" s="173"/>
      <c r="V2105" s="173"/>
      <c r="W2105" s="173"/>
      <c r="X2105" s="173"/>
    </row>
    <row r="2106" spans="1:24" s="35" customFormat="1" ht="30" customHeight="1" x14ac:dyDescent="0.25">
      <c r="A2106" s="213"/>
      <c r="B2106" s="29"/>
      <c r="C2106" s="177"/>
      <c r="D2106" s="173"/>
      <c r="E2106" s="175"/>
      <c r="F2106" s="175"/>
      <c r="G2106" s="173"/>
      <c r="H2106" s="173"/>
      <c r="I2106" s="173"/>
      <c r="J2106" s="173"/>
      <c r="K2106" s="176"/>
      <c r="L2106" s="173"/>
      <c r="M2106" s="174"/>
      <c r="N2106" s="174"/>
      <c r="O2106" s="174"/>
      <c r="P2106" s="173"/>
      <c r="Q2106" s="173"/>
      <c r="R2106" s="173"/>
      <c r="S2106" s="173"/>
      <c r="T2106" s="175"/>
      <c r="U2106" s="173"/>
      <c r="V2106" s="173"/>
      <c r="W2106" s="173"/>
      <c r="X2106" s="173"/>
    </row>
    <row r="2107" spans="1:24" s="35" customFormat="1" ht="30" customHeight="1" x14ac:dyDescent="0.25">
      <c r="A2107" s="213"/>
      <c r="B2107" s="29"/>
      <c r="C2107" s="177"/>
      <c r="D2107" s="173"/>
      <c r="E2107" s="175"/>
      <c r="F2107" s="175"/>
      <c r="G2107" s="173"/>
      <c r="H2107" s="173"/>
      <c r="I2107" s="173"/>
      <c r="J2107" s="173"/>
      <c r="K2107" s="176"/>
      <c r="L2107" s="173"/>
      <c r="M2107" s="174"/>
      <c r="N2107" s="174"/>
      <c r="O2107" s="174"/>
      <c r="P2107" s="173"/>
      <c r="Q2107" s="173"/>
      <c r="R2107" s="173"/>
      <c r="S2107" s="173"/>
      <c r="T2107" s="175"/>
      <c r="U2107" s="173"/>
      <c r="V2107" s="173"/>
      <c r="W2107" s="173"/>
      <c r="X2107" s="173"/>
    </row>
    <row r="2108" spans="1:24" s="35" customFormat="1" ht="30" customHeight="1" x14ac:dyDescent="0.25">
      <c r="A2108" s="200"/>
      <c r="B2108" s="29"/>
      <c r="C2108" s="177"/>
      <c r="D2108" s="173"/>
      <c r="E2108" s="175"/>
      <c r="F2108" s="175"/>
      <c r="G2108" s="173"/>
      <c r="H2108" s="173"/>
      <c r="I2108" s="173"/>
      <c r="J2108" s="173"/>
      <c r="K2108" s="176"/>
      <c r="L2108" s="173"/>
      <c r="M2108" s="174"/>
      <c r="N2108" s="174"/>
      <c r="O2108" s="174"/>
      <c r="P2108" s="173"/>
      <c r="Q2108" s="173"/>
      <c r="R2108" s="173"/>
      <c r="S2108" s="173"/>
      <c r="T2108" s="175"/>
      <c r="U2108" s="173"/>
      <c r="V2108" s="173"/>
      <c r="W2108" s="173"/>
      <c r="X2108" s="173"/>
    </row>
    <row r="2109" spans="1:24" s="35" customFormat="1" ht="30" customHeight="1" x14ac:dyDescent="0.25">
      <c r="A2109" s="200"/>
      <c r="B2109" s="29"/>
      <c r="C2109" s="177"/>
      <c r="D2109" s="173"/>
      <c r="E2109" s="175"/>
      <c r="F2109" s="175"/>
      <c r="G2109" s="173"/>
      <c r="H2109" s="173"/>
      <c r="I2109" s="173"/>
      <c r="J2109" s="173"/>
      <c r="K2109" s="176"/>
      <c r="L2109" s="173"/>
      <c r="M2109" s="174"/>
      <c r="N2109" s="174"/>
      <c r="O2109" s="174"/>
      <c r="P2109" s="173"/>
      <c r="Q2109" s="173"/>
      <c r="R2109" s="173"/>
      <c r="S2109" s="173"/>
      <c r="T2109" s="175"/>
      <c r="U2109" s="173"/>
      <c r="V2109" s="173"/>
      <c r="W2109" s="173"/>
      <c r="X2109" s="173"/>
    </row>
    <row r="2110" spans="1:24" s="35" customFormat="1" ht="30" customHeight="1" x14ac:dyDescent="0.25">
      <c r="A2110" s="200"/>
      <c r="B2110" s="29"/>
      <c r="C2110" s="177"/>
      <c r="D2110" s="173"/>
      <c r="E2110" s="175"/>
      <c r="F2110" s="175"/>
      <c r="G2110" s="173"/>
      <c r="H2110" s="173"/>
      <c r="I2110" s="173"/>
      <c r="J2110" s="173"/>
      <c r="K2110" s="176"/>
      <c r="L2110" s="173"/>
      <c r="M2110" s="174"/>
      <c r="N2110" s="174"/>
      <c r="O2110" s="174"/>
      <c r="P2110" s="173"/>
      <c r="Q2110" s="173"/>
      <c r="R2110" s="173"/>
      <c r="S2110" s="173"/>
      <c r="T2110" s="175"/>
      <c r="U2110" s="173"/>
      <c r="V2110" s="173"/>
      <c r="W2110" s="173"/>
      <c r="X2110" s="173"/>
    </row>
    <row r="2111" spans="1:24" s="35" customFormat="1" ht="30" customHeight="1" x14ac:dyDescent="0.25">
      <c r="A2111" s="200"/>
      <c r="B2111" s="29"/>
      <c r="C2111" s="177"/>
      <c r="D2111" s="173"/>
      <c r="E2111" s="175"/>
      <c r="F2111" s="175"/>
      <c r="G2111" s="173"/>
      <c r="H2111" s="173"/>
      <c r="I2111" s="173"/>
      <c r="J2111" s="173"/>
      <c r="K2111" s="176"/>
      <c r="L2111" s="173"/>
      <c r="M2111" s="174"/>
      <c r="N2111" s="174"/>
      <c r="O2111" s="174"/>
      <c r="P2111" s="173"/>
      <c r="Q2111" s="173"/>
      <c r="R2111" s="173"/>
      <c r="S2111" s="173"/>
      <c r="T2111" s="175"/>
      <c r="U2111" s="173"/>
      <c r="V2111" s="173"/>
      <c r="W2111" s="173"/>
      <c r="X2111" s="173"/>
    </row>
    <row r="2112" spans="1:24" s="35" customFormat="1" ht="30" customHeight="1" x14ac:dyDescent="0.25">
      <c r="A2112" s="200"/>
      <c r="B2112" s="29"/>
      <c r="C2112" s="177"/>
      <c r="D2112" s="173"/>
      <c r="E2112" s="175"/>
      <c r="F2112" s="175"/>
      <c r="G2112" s="173"/>
      <c r="H2112" s="173"/>
      <c r="I2112" s="173"/>
      <c r="J2112" s="173"/>
      <c r="K2112" s="176"/>
      <c r="L2112" s="173"/>
      <c r="M2112" s="174"/>
      <c r="N2112" s="174"/>
      <c r="O2112" s="174"/>
      <c r="P2112" s="173"/>
      <c r="Q2112" s="173"/>
      <c r="R2112" s="173"/>
      <c r="S2112" s="173"/>
      <c r="T2112" s="175"/>
      <c r="U2112" s="173"/>
      <c r="V2112" s="173"/>
      <c r="W2112" s="173"/>
      <c r="X2112" s="173"/>
    </row>
    <row r="2113" spans="1:24" s="35" customFormat="1" ht="30" customHeight="1" x14ac:dyDescent="0.25">
      <c r="A2113" s="200"/>
      <c r="B2113" s="29"/>
      <c r="C2113" s="177"/>
      <c r="D2113" s="173"/>
      <c r="E2113" s="175"/>
      <c r="F2113" s="175"/>
      <c r="G2113" s="173"/>
      <c r="H2113" s="173"/>
      <c r="I2113" s="173"/>
      <c r="J2113" s="173"/>
      <c r="K2113" s="176"/>
      <c r="L2113" s="173"/>
      <c r="M2113" s="174"/>
      <c r="N2113" s="174"/>
      <c r="O2113" s="174"/>
      <c r="P2113" s="173"/>
      <c r="Q2113" s="173"/>
      <c r="R2113" s="173"/>
      <c r="S2113" s="173"/>
      <c r="T2113" s="175"/>
      <c r="U2113" s="173"/>
      <c r="V2113" s="173"/>
      <c r="W2113" s="173"/>
      <c r="X2113" s="173"/>
    </row>
    <row r="2114" spans="1:24" s="35" customFormat="1" ht="30" customHeight="1" x14ac:dyDescent="0.25">
      <c r="A2114" s="200"/>
      <c r="B2114" s="29"/>
      <c r="C2114" s="177"/>
      <c r="D2114" s="173"/>
      <c r="E2114" s="175"/>
      <c r="F2114" s="175"/>
      <c r="G2114" s="173"/>
      <c r="H2114" s="173"/>
      <c r="I2114" s="173"/>
      <c r="J2114" s="173"/>
      <c r="K2114" s="176"/>
      <c r="L2114" s="173"/>
      <c r="M2114" s="174"/>
      <c r="N2114" s="174"/>
      <c r="O2114" s="174"/>
      <c r="P2114" s="173"/>
      <c r="Q2114" s="173"/>
      <c r="R2114" s="173"/>
      <c r="S2114" s="173"/>
      <c r="T2114" s="175"/>
      <c r="U2114" s="173"/>
      <c r="V2114" s="173"/>
      <c r="W2114" s="173"/>
      <c r="X2114" s="173"/>
    </row>
    <row r="2115" spans="1:24" s="35" customFormat="1" ht="30" customHeight="1" x14ac:dyDescent="0.25">
      <c r="A2115" s="200"/>
      <c r="B2115" s="29"/>
      <c r="C2115" s="177"/>
      <c r="D2115" s="173"/>
      <c r="E2115" s="175"/>
      <c r="F2115" s="175"/>
      <c r="G2115" s="173"/>
      <c r="H2115" s="173"/>
      <c r="I2115" s="173"/>
      <c r="J2115" s="173"/>
      <c r="K2115" s="176"/>
      <c r="L2115" s="173"/>
      <c r="M2115" s="174"/>
      <c r="N2115" s="174"/>
      <c r="O2115" s="174"/>
      <c r="P2115" s="173"/>
      <c r="Q2115" s="173"/>
      <c r="R2115" s="173"/>
      <c r="S2115" s="173"/>
      <c r="T2115" s="175"/>
      <c r="U2115" s="173"/>
      <c r="V2115" s="173"/>
      <c r="W2115" s="173"/>
      <c r="X2115" s="173"/>
    </row>
    <row r="2116" spans="1:24" s="35" customFormat="1" ht="30" customHeight="1" x14ac:dyDescent="0.25">
      <c r="A2116" s="200"/>
      <c r="B2116" s="29"/>
      <c r="C2116" s="177"/>
      <c r="D2116" s="173"/>
      <c r="E2116" s="175"/>
      <c r="F2116" s="175"/>
      <c r="G2116" s="173"/>
      <c r="H2116" s="173"/>
      <c r="I2116" s="173"/>
      <c r="J2116" s="173"/>
      <c r="K2116" s="176"/>
      <c r="L2116" s="173"/>
      <c r="M2116" s="174"/>
      <c r="N2116" s="174"/>
      <c r="O2116" s="174"/>
      <c r="P2116" s="173"/>
      <c r="Q2116" s="173"/>
      <c r="R2116" s="173"/>
      <c r="S2116" s="173"/>
      <c r="T2116" s="175"/>
      <c r="U2116" s="173"/>
      <c r="V2116" s="173"/>
      <c r="W2116" s="173"/>
      <c r="X2116" s="173"/>
    </row>
    <row r="2117" spans="1:24" s="35" customFormat="1" ht="30" customHeight="1" x14ac:dyDescent="0.25">
      <c r="A2117" s="200"/>
      <c r="B2117" s="29"/>
      <c r="C2117" s="177"/>
      <c r="D2117" s="173"/>
      <c r="E2117" s="175"/>
      <c r="F2117" s="175"/>
      <c r="G2117" s="173"/>
      <c r="H2117" s="173"/>
      <c r="I2117" s="173"/>
      <c r="J2117" s="173"/>
      <c r="K2117" s="176"/>
      <c r="L2117" s="173"/>
      <c r="M2117" s="174"/>
      <c r="N2117" s="174"/>
      <c r="O2117" s="174"/>
      <c r="P2117" s="173"/>
      <c r="Q2117" s="173"/>
      <c r="R2117" s="173"/>
      <c r="S2117" s="173"/>
      <c r="T2117" s="175"/>
      <c r="U2117" s="173"/>
      <c r="V2117" s="173"/>
      <c r="W2117" s="173"/>
      <c r="X2117" s="173"/>
    </row>
    <row r="2118" spans="1:24" s="35" customFormat="1" ht="30" customHeight="1" x14ac:dyDescent="0.25">
      <c r="A2118" s="200"/>
      <c r="B2118" s="29"/>
      <c r="C2118" s="177"/>
      <c r="D2118" s="173"/>
      <c r="E2118" s="175"/>
      <c r="F2118" s="175"/>
      <c r="G2118" s="173"/>
      <c r="H2118" s="173"/>
      <c r="I2118" s="173"/>
      <c r="J2118" s="173"/>
      <c r="K2118" s="176"/>
      <c r="L2118" s="173"/>
      <c r="M2118" s="174"/>
      <c r="N2118" s="174"/>
      <c r="O2118" s="174"/>
      <c r="P2118" s="173"/>
      <c r="Q2118" s="173"/>
      <c r="R2118" s="173"/>
      <c r="S2118" s="173"/>
      <c r="T2118" s="175"/>
      <c r="U2118" s="173"/>
      <c r="V2118" s="173"/>
      <c r="W2118" s="173"/>
      <c r="X2118" s="173"/>
    </row>
    <row r="2119" spans="1:24" s="35" customFormat="1" ht="30" customHeight="1" x14ac:dyDescent="0.25">
      <c r="A2119" s="200"/>
      <c r="B2119" s="29"/>
      <c r="C2119" s="177"/>
      <c r="D2119" s="173"/>
      <c r="E2119" s="175"/>
      <c r="F2119" s="175"/>
      <c r="G2119" s="173"/>
      <c r="H2119" s="173"/>
      <c r="I2119" s="173"/>
      <c r="J2119" s="173"/>
      <c r="K2119" s="176"/>
      <c r="L2119" s="173"/>
      <c r="M2119" s="174"/>
      <c r="N2119" s="174"/>
      <c r="O2119" s="174"/>
      <c r="P2119" s="173"/>
      <c r="Q2119" s="173"/>
      <c r="R2119" s="173"/>
      <c r="S2119" s="173"/>
      <c r="T2119" s="175"/>
      <c r="U2119" s="173"/>
      <c r="V2119" s="173"/>
      <c r="W2119" s="173"/>
      <c r="X2119" s="173"/>
    </row>
    <row r="2120" spans="1:24" s="35" customFormat="1" ht="30" customHeight="1" x14ac:dyDescent="0.25">
      <c r="A2120" s="200"/>
      <c r="B2120" s="29"/>
      <c r="C2120" s="177"/>
      <c r="D2120" s="173"/>
      <c r="E2120" s="175"/>
      <c r="F2120" s="175"/>
      <c r="G2120" s="173"/>
      <c r="H2120" s="173"/>
      <c r="I2120" s="173"/>
      <c r="J2120" s="173"/>
      <c r="K2120" s="176"/>
      <c r="L2120" s="173"/>
      <c r="M2120" s="174"/>
      <c r="N2120" s="174"/>
      <c r="O2120" s="174"/>
      <c r="P2120" s="173"/>
      <c r="Q2120" s="173"/>
      <c r="R2120" s="173"/>
      <c r="S2120" s="173"/>
      <c r="T2120" s="175"/>
      <c r="U2120" s="173"/>
      <c r="V2120" s="173"/>
      <c r="W2120" s="173"/>
      <c r="X2120" s="173"/>
    </row>
    <row r="2121" spans="1:24" s="35" customFormat="1" ht="30" customHeight="1" x14ac:dyDescent="0.25">
      <c r="A2121" s="200"/>
      <c r="B2121" s="29"/>
      <c r="C2121" s="177"/>
      <c r="D2121" s="173"/>
      <c r="E2121" s="175"/>
      <c r="F2121" s="175"/>
      <c r="G2121" s="173"/>
      <c r="H2121" s="173"/>
      <c r="I2121" s="173"/>
      <c r="J2121" s="173"/>
      <c r="K2121" s="176"/>
      <c r="L2121" s="173"/>
      <c r="M2121" s="174"/>
      <c r="N2121" s="174"/>
      <c r="O2121" s="174"/>
      <c r="P2121" s="173"/>
      <c r="Q2121" s="173"/>
      <c r="R2121" s="173"/>
      <c r="S2121" s="173"/>
      <c r="T2121" s="175"/>
      <c r="U2121" s="173"/>
      <c r="V2121" s="173"/>
      <c r="W2121" s="173"/>
      <c r="X2121" s="173"/>
    </row>
    <row r="2122" spans="1:24" s="35" customFormat="1" ht="17.25" customHeight="1" x14ac:dyDescent="0.25">
      <c r="A2122" s="200"/>
      <c r="B2122" s="29"/>
      <c r="C2122" s="177"/>
      <c r="D2122" s="173"/>
      <c r="E2122" s="175"/>
      <c r="F2122" s="175"/>
      <c r="G2122" s="173"/>
      <c r="H2122" s="173"/>
      <c r="I2122" s="173"/>
      <c r="J2122" s="173"/>
      <c r="K2122" s="176"/>
      <c r="L2122" s="173"/>
      <c r="M2122" s="174"/>
      <c r="N2122" s="174"/>
      <c r="O2122" s="174"/>
      <c r="P2122" s="173"/>
      <c r="Q2122" s="173"/>
      <c r="R2122" s="173"/>
      <c r="S2122" s="173"/>
      <c r="T2122" s="175"/>
      <c r="U2122" s="173"/>
      <c r="V2122" s="173"/>
      <c r="W2122" s="173"/>
      <c r="X2122" s="173"/>
    </row>
    <row r="2123" spans="1:24" s="35" customFormat="1" ht="24" customHeight="1" x14ac:dyDescent="0.25">
      <c r="A2123" s="200"/>
      <c r="B2123" s="29"/>
      <c r="C2123" s="177"/>
      <c r="D2123" s="173"/>
      <c r="E2123" s="175"/>
      <c r="F2123" s="175"/>
      <c r="G2123" s="173"/>
      <c r="H2123" s="173"/>
      <c r="I2123" s="173"/>
      <c r="J2123" s="173"/>
      <c r="K2123" s="176"/>
      <c r="L2123" s="173"/>
      <c r="M2123" s="174"/>
      <c r="N2123" s="174"/>
      <c r="O2123" s="174"/>
      <c r="P2123" s="173"/>
      <c r="Q2123" s="173"/>
      <c r="R2123" s="173"/>
      <c r="S2123" s="173"/>
      <c r="T2123" s="175"/>
      <c r="U2123" s="173"/>
      <c r="V2123" s="173"/>
      <c r="W2123" s="173"/>
      <c r="X2123" s="173"/>
    </row>
    <row r="2124" spans="1:24" s="35" customFormat="1" ht="21" customHeight="1" x14ac:dyDescent="0.25">
      <c r="A2124" s="200"/>
      <c r="B2124" s="29"/>
      <c r="C2124" s="177"/>
      <c r="D2124" s="173"/>
      <c r="E2124" s="175"/>
      <c r="F2124" s="175"/>
      <c r="G2124" s="173"/>
      <c r="H2124" s="173"/>
      <c r="I2124" s="173"/>
      <c r="J2124" s="173"/>
      <c r="K2124" s="176"/>
      <c r="L2124" s="173"/>
      <c r="M2124" s="174"/>
      <c r="N2124" s="174"/>
      <c r="O2124" s="174"/>
      <c r="P2124" s="173"/>
      <c r="Q2124" s="173"/>
      <c r="R2124" s="173"/>
      <c r="S2124" s="173"/>
      <c r="T2124" s="175"/>
      <c r="U2124" s="173"/>
      <c r="V2124" s="173"/>
      <c r="W2124" s="173"/>
      <c r="X2124" s="173"/>
    </row>
    <row r="2125" spans="1:24" s="35" customFormat="1" ht="21" customHeight="1" x14ac:dyDescent="0.25">
      <c r="A2125" s="200"/>
      <c r="B2125" s="29"/>
      <c r="C2125" s="177"/>
      <c r="D2125" s="173"/>
      <c r="E2125" s="175"/>
      <c r="F2125" s="175"/>
      <c r="G2125" s="173"/>
      <c r="H2125" s="173"/>
      <c r="I2125" s="173"/>
      <c r="J2125" s="173"/>
      <c r="K2125" s="176"/>
      <c r="L2125" s="173"/>
      <c r="M2125" s="174"/>
      <c r="N2125" s="174"/>
      <c r="O2125" s="174"/>
      <c r="P2125" s="173"/>
      <c r="Q2125" s="173"/>
      <c r="R2125" s="173"/>
      <c r="S2125" s="173"/>
      <c r="T2125" s="175"/>
      <c r="U2125" s="173"/>
      <c r="V2125" s="173"/>
      <c r="W2125" s="173"/>
      <c r="X2125" s="173"/>
    </row>
    <row r="2126" spans="1:24" s="35" customFormat="1" ht="30" customHeight="1" x14ac:dyDescent="0.25">
      <c r="A2126" s="200"/>
      <c r="B2126" s="29"/>
      <c r="C2126" s="177"/>
      <c r="D2126" s="173"/>
      <c r="E2126" s="175"/>
      <c r="F2126" s="175"/>
      <c r="G2126" s="173"/>
      <c r="H2126" s="173"/>
      <c r="I2126" s="173"/>
      <c r="J2126" s="173"/>
      <c r="K2126" s="176"/>
      <c r="L2126" s="173"/>
      <c r="M2126" s="174"/>
      <c r="N2126" s="174"/>
      <c r="O2126" s="174"/>
      <c r="P2126" s="173"/>
      <c r="Q2126" s="173"/>
      <c r="R2126" s="173"/>
      <c r="S2126" s="173"/>
      <c r="T2126" s="175"/>
      <c r="U2126" s="173"/>
      <c r="V2126" s="173"/>
      <c r="W2126" s="173"/>
      <c r="X2126" s="173"/>
    </row>
    <row r="2127" spans="1:24" s="35" customFormat="1" ht="30" customHeight="1" x14ac:dyDescent="0.25">
      <c r="A2127" s="200"/>
      <c r="B2127" s="29"/>
      <c r="C2127" s="177"/>
      <c r="D2127" s="173"/>
      <c r="E2127" s="175"/>
      <c r="F2127" s="175"/>
      <c r="G2127" s="173"/>
      <c r="H2127" s="173"/>
      <c r="I2127" s="173"/>
      <c r="J2127" s="173"/>
      <c r="K2127" s="176"/>
      <c r="L2127" s="173"/>
      <c r="M2127" s="174"/>
      <c r="N2127" s="174"/>
      <c r="O2127" s="174"/>
      <c r="P2127" s="173"/>
      <c r="Q2127" s="173"/>
      <c r="R2127" s="173"/>
      <c r="S2127" s="173"/>
      <c r="T2127" s="175"/>
      <c r="U2127" s="173"/>
      <c r="V2127" s="173"/>
      <c r="W2127" s="173"/>
      <c r="X2127" s="173"/>
    </row>
    <row r="2128" spans="1:24" s="35" customFormat="1" ht="30" customHeight="1" x14ac:dyDescent="0.25">
      <c r="A2128" s="200"/>
      <c r="B2128" s="29"/>
      <c r="C2128" s="177"/>
      <c r="D2128" s="173"/>
      <c r="E2128" s="175"/>
      <c r="F2128" s="175"/>
      <c r="G2128" s="173"/>
      <c r="H2128" s="173"/>
      <c r="I2128" s="173"/>
      <c r="J2128" s="173"/>
      <c r="K2128" s="176"/>
      <c r="L2128" s="173"/>
      <c r="M2128" s="174"/>
      <c r="N2128" s="174"/>
      <c r="O2128" s="174"/>
      <c r="P2128" s="173"/>
      <c r="Q2128" s="173"/>
      <c r="R2128" s="173"/>
      <c r="S2128" s="173"/>
      <c r="T2128" s="175"/>
      <c r="U2128" s="173"/>
      <c r="V2128" s="173"/>
      <c r="W2128" s="173"/>
      <c r="X2128" s="173"/>
    </row>
    <row r="2129" spans="1:24" s="35" customFormat="1" ht="30" customHeight="1" x14ac:dyDescent="0.25">
      <c r="A2129" s="200"/>
      <c r="B2129" s="29"/>
      <c r="C2129" s="177"/>
      <c r="D2129" s="173"/>
      <c r="E2129" s="175"/>
      <c r="F2129" s="175"/>
      <c r="G2129" s="173"/>
      <c r="H2129" s="173"/>
      <c r="I2129" s="173"/>
      <c r="J2129" s="173"/>
      <c r="K2129" s="176"/>
      <c r="L2129" s="173"/>
      <c r="M2129" s="174"/>
      <c r="N2129" s="174"/>
      <c r="O2129" s="174"/>
      <c r="P2129" s="173"/>
      <c r="Q2129" s="173"/>
      <c r="R2129" s="173"/>
      <c r="S2129" s="173"/>
      <c r="T2129" s="175"/>
      <c r="U2129" s="173"/>
      <c r="V2129" s="173"/>
      <c r="W2129" s="173"/>
      <c r="X2129" s="173"/>
    </row>
    <row r="2130" spans="1:24" s="35" customFormat="1" ht="30" customHeight="1" x14ac:dyDescent="0.25">
      <c r="A2130" s="200"/>
      <c r="B2130" s="29"/>
      <c r="C2130" s="177"/>
      <c r="D2130" s="173"/>
      <c r="E2130" s="175"/>
      <c r="F2130" s="175"/>
      <c r="G2130" s="173"/>
      <c r="H2130" s="173"/>
      <c r="I2130" s="173"/>
      <c r="J2130" s="173"/>
      <c r="K2130" s="176"/>
      <c r="L2130" s="173"/>
      <c r="M2130" s="174"/>
      <c r="N2130" s="174"/>
      <c r="O2130" s="174"/>
      <c r="P2130" s="173"/>
      <c r="Q2130" s="173"/>
      <c r="R2130" s="173"/>
      <c r="S2130" s="173"/>
      <c r="T2130" s="175"/>
      <c r="U2130" s="173"/>
      <c r="V2130" s="173"/>
      <c r="W2130" s="173"/>
      <c r="X2130" s="173"/>
    </row>
    <row r="2131" spans="1:24" s="35" customFormat="1" ht="30" customHeight="1" x14ac:dyDescent="0.25">
      <c r="A2131" s="200"/>
      <c r="B2131" s="29"/>
      <c r="C2131" s="177"/>
      <c r="D2131" s="173"/>
      <c r="E2131" s="175"/>
      <c r="F2131" s="175"/>
      <c r="G2131" s="173"/>
      <c r="H2131" s="173"/>
      <c r="I2131" s="173"/>
      <c r="J2131" s="173"/>
      <c r="K2131" s="176"/>
      <c r="L2131" s="173"/>
      <c r="M2131" s="174"/>
      <c r="N2131" s="174"/>
      <c r="O2131" s="174"/>
      <c r="P2131" s="173"/>
      <c r="Q2131" s="173"/>
      <c r="R2131" s="173"/>
      <c r="S2131" s="173"/>
      <c r="T2131" s="175"/>
      <c r="U2131" s="173"/>
      <c r="V2131" s="173"/>
      <c r="W2131" s="173"/>
      <c r="X2131" s="173"/>
    </row>
    <row r="2132" spans="1:24" s="35" customFormat="1" ht="30" customHeight="1" x14ac:dyDescent="0.25">
      <c r="A2132" s="200"/>
      <c r="B2132" s="29"/>
      <c r="C2132" s="177"/>
      <c r="D2132" s="173"/>
      <c r="E2132" s="175"/>
      <c r="F2132" s="175"/>
      <c r="G2132" s="173"/>
      <c r="H2132" s="173"/>
      <c r="I2132" s="173"/>
      <c r="J2132" s="173"/>
      <c r="K2132" s="176"/>
      <c r="L2132" s="173"/>
      <c r="M2132" s="174"/>
      <c r="N2132" s="174"/>
      <c r="O2132" s="174"/>
      <c r="P2132" s="173"/>
      <c r="Q2132" s="173"/>
      <c r="R2132" s="173"/>
      <c r="S2132" s="173"/>
      <c r="T2132" s="175"/>
      <c r="U2132" s="173"/>
      <c r="V2132" s="173"/>
      <c r="W2132" s="173"/>
      <c r="X2132" s="173"/>
    </row>
    <row r="2133" spans="1:24" s="35" customFormat="1" ht="30" customHeight="1" x14ac:dyDescent="0.25">
      <c r="A2133" s="200"/>
      <c r="B2133" s="29"/>
      <c r="C2133" s="177"/>
      <c r="D2133" s="173"/>
      <c r="E2133" s="175"/>
      <c r="F2133" s="175"/>
      <c r="G2133" s="173"/>
      <c r="H2133" s="173"/>
      <c r="I2133" s="173"/>
      <c r="J2133" s="173"/>
      <c r="K2133" s="176"/>
      <c r="L2133" s="173"/>
      <c r="M2133" s="174"/>
      <c r="N2133" s="174"/>
      <c r="O2133" s="174"/>
      <c r="P2133" s="173"/>
      <c r="Q2133" s="173"/>
      <c r="R2133" s="173"/>
      <c r="S2133" s="173"/>
      <c r="T2133" s="175"/>
      <c r="U2133" s="173"/>
      <c r="V2133" s="173"/>
      <c r="W2133" s="173"/>
      <c r="X2133" s="173"/>
    </row>
    <row r="2134" spans="1:24" s="35" customFormat="1" ht="30" customHeight="1" x14ac:dyDescent="0.25">
      <c r="A2134" s="200"/>
      <c r="B2134" s="29"/>
      <c r="C2134" s="177"/>
      <c r="D2134" s="173"/>
      <c r="E2134" s="175"/>
      <c r="F2134" s="175"/>
      <c r="G2134" s="173"/>
      <c r="H2134" s="173"/>
      <c r="I2134" s="173"/>
      <c r="J2134" s="173"/>
      <c r="K2134" s="176"/>
      <c r="L2134" s="173"/>
      <c r="M2134" s="174"/>
      <c r="N2134" s="174"/>
      <c r="O2134" s="174"/>
      <c r="P2134" s="173"/>
      <c r="Q2134" s="173"/>
      <c r="R2134" s="173"/>
      <c r="S2134" s="173"/>
      <c r="T2134" s="175"/>
      <c r="U2134" s="173"/>
      <c r="V2134" s="173"/>
      <c r="W2134" s="173"/>
      <c r="X2134" s="173"/>
    </row>
    <row r="2135" spans="1:24" s="35" customFormat="1" ht="30" customHeight="1" x14ac:dyDescent="0.25">
      <c r="A2135" s="200"/>
      <c r="B2135" s="29"/>
      <c r="C2135" s="177"/>
      <c r="D2135" s="173"/>
      <c r="E2135" s="175"/>
      <c r="F2135" s="175"/>
      <c r="G2135" s="173"/>
      <c r="H2135" s="173"/>
      <c r="I2135" s="173"/>
      <c r="J2135" s="173"/>
      <c r="K2135" s="176"/>
      <c r="L2135" s="173"/>
      <c r="M2135" s="174"/>
      <c r="N2135" s="174"/>
      <c r="O2135" s="174"/>
      <c r="P2135" s="173"/>
      <c r="Q2135" s="173"/>
      <c r="R2135" s="173"/>
      <c r="S2135" s="173"/>
      <c r="T2135" s="175"/>
      <c r="U2135" s="173"/>
      <c r="V2135" s="173"/>
      <c r="W2135" s="173"/>
      <c r="X2135" s="173"/>
    </row>
    <row r="2136" spans="1:24" s="35" customFormat="1" ht="30" customHeight="1" x14ac:dyDescent="0.25">
      <c r="A2136" s="200"/>
      <c r="B2136" s="29"/>
      <c r="C2136" s="177"/>
      <c r="D2136" s="173"/>
      <c r="E2136" s="175"/>
      <c r="F2136" s="175"/>
      <c r="G2136" s="173"/>
      <c r="H2136" s="173"/>
      <c r="I2136" s="173"/>
      <c r="J2136" s="173"/>
      <c r="K2136" s="176"/>
      <c r="L2136" s="173"/>
      <c r="M2136" s="174"/>
      <c r="N2136" s="174"/>
      <c r="O2136" s="174"/>
      <c r="P2136" s="173"/>
      <c r="Q2136" s="173"/>
      <c r="R2136" s="173"/>
      <c r="S2136" s="173"/>
      <c r="T2136" s="175"/>
      <c r="U2136" s="173"/>
      <c r="V2136" s="173"/>
      <c r="W2136" s="173"/>
      <c r="X2136" s="173"/>
    </row>
    <row r="2137" spans="1:24" s="35" customFormat="1" ht="30" customHeight="1" x14ac:dyDescent="0.25">
      <c r="A2137" s="200"/>
      <c r="B2137" s="29"/>
      <c r="C2137" s="177"/>
      <c r="D2137" s="173"/>
      <c r="E2137" s="175"/>
      <c r="F2137" s="175"/>
      <c r="G2137" s="173"/>
      <c r="H2137" s="173"/>
      <c r="I2137" s="173"/>
      <c r="J2137" s="173"/>
      <c r="K2137" s="176"/>
      <c r="L2137" s="173"/>
      <c r="M2137" s="174"/>
      <c r="N2137" s="174"/>
      <c r="O2137" s="174"/>
      <c r="P2137" s="173"/>
      <c r="Q2137" s="173"/>
      <c r="R2137" s="173"/>
      <c r="S2137" s="173"/>
      <c r="T2137" s="175"/>
      <c r="U2137" s="173"/>
      <c r="V2137" s="173"/>
      <c r="W2137" s="173"/>
      <c r="X2137" s="173"/>
    </row>
    <row r="2138" spans="1:24" s="35" customFormat="1" ht="30" customHeight="1" x14ac:dyDescent="0.25">
      <c r="A2138" s="200"/>
      <c r="B2138" s="29"/>
      <c r="C2138" s="177"/>
      <c r="D2138" s="173"/>
      <c r="E2138" s="175"/>
      <c r="F2138" s="175"/>
      <c r="G2138" s="173"/>
      <c r="H2138" s="173"/>
      <c r="I2138" s="173"/>
      <c r="J2138" s="173"/>
      <c r="K2138" s="176"/>
      <c r="L2138" s="173"/>
      <c r="M2138" s="174"/>
      <c r="N2138" s="174"/>
      <c r="O2138" s="174"/>
      <c r="P2138" s="173"/>
      <c r="Q2138" s="173"/>
      <c r="R2138" s="173"/>
      <c r="S2138" s="173"/>
      <c r="T2138" s="175"/>
      <c r="U2138" s="173"/>
      <c r="V2138" s="173"/>
      <c r="W2138" s="173"/>
      <c r="X2138" s="173"/>
    </row>
    <row r="2139" spans="1:24" s="35" customFormat="1" ht="30" customHeight="1" x14ac:dyDescent="0.25">
      <c r="A2139" s="200"/>
      <c r="B2139" s="29"/>
      <c r="C2139" s="177"/>
      <c r="D2139" s="173"/>
      <c r="E2139" s="175"/>
      <c r="F2139" s="175"/>
      <c r="G2139" s="173"/>
      <c r="H2139" s="173"/>
      <c r="I2139" s="173"/>
      <c r="J2139" s="173"/>
      <c r="K2139" s="176"/>
      <c r="L2139" s="173"/>
      <c r="M2139" s="174"/>
      <c r="N2139" s="174"/>
      <c r="O2139" s="174"/>
      <c r="P2139" s="173"/>
      <c r="Q2139" s="173"/>
      <c r="R2139" s="173"/>
      <c r="S2139" s="173"/>
      <c r="T2139" s="175"/>
      <c r="U2139" s="173"/>
      <c r="V2139" s="173"/>
      <c r="W2139" s="173"/>
      <c r="X2139" s="173"/>
    </row>
    <row r="2140" spans="1:24" s="35" customFormat="1" ht="30" customHeight="1" x14ac:dyDescent="0.25">
      <c r="A2140" s="200"/>
      <c r="B2140" s="29"/>
      <c r="C2140" s="177"/>
      <c r="D2140" s="173"/>
      <c r="E2140" s="175"/>
      <c r="F2140" s="175"/>
      <c r="G2140" s="173"/>
      <c r="H2140" s="173"/>
      <c r="I2140" s="173"/>
      <c r="J2140" s="173"/>
      <c r="K2140" s="176"/>
      <c r="L2140" s="173"/>
      <c r="M2140" s="174"/>
      <c r="N2140" s="174"/>
      <c r="O2140" s="174"/>
      <c r="P2140" s="173"/>
      <c r="Q2140" s="173"/>
      <c r="R2140" s="173"/>
      <c r="S2140" s="173"/>
      <c r="T2140" s="175"/>
      <c r="U2140" s="173"/>
      <c r="V2140" s="173"/>
      <c r="W2140" s="173"/>
      <c r="X2140" s="173"/>
    </row>
    <row r="2141" spans="1:24" s="35" customFormat="1" ht="30" customHeight="1" x14ac:dyDescent="0.25">
      <c r="A2141" s="200"/>
      <c r="B2141" s="29"/>
      <c r="C2141" s="177"/>
      <c r="D2141" s="173"/>
      <c r="E2141" s="175"/>
      <c r="F2141" s="175"/>
      <c r="G2141" s="173"/>
      <c r="H2141" s="173"/>
      <c r="I2141" s="173"/>
      <c r="J2141" s="173"/>
      <c r="K2141" s="176"/>
      <c r="L2141" s="173"/>
      <c r="M2141" s="174"/>
      <c r="N2141" s="174"/>
      <c r="O2141" s="174"/>
      <c r="P2141" s="173"/>
      <c r="Q2141" s="173"/>
      <c r="R2141" s="173"/>
      <c r="S2141" s="173"/>
      <c r="T2141" s="175"/>
      <c r="U2141" s="173"/>
      <c r="V2141" s="173"/>
      <c r="W2141" s="173"/>
      <c r="X2141" s="173"/>
    </row>
    <row r="2142" spans="1:24" s="35" customFormat="1" ht="30" customHeight="1" x14ac:dyDescent="0.25">
      <c r="A2142" s="200"/>
      <c r="B2142" s="29"/>
      <c r="C2142" s="177"/>
      <c r="D2142" s="173"/>
      <c r="E2142" s="175"/>
      <c r="F2142" s="175"/>
      <c r="G2142" s="173"/>
      <c r="H2142" s="173"/>
      <c r="I2142" s="173"/>
      <c r="J2142" s="173"/>
      <c r="K2142" s="176"/>
      <c r="L2142" s="173"/>
      <c r="M2142" s="174"/>
      <c r="N2142" s="174"/>
      <c r="O2142" s="174"/>
      <c r="P2142" s="173"/>
      <c r="Q2142" s="173"/>
      <c r="R2142" s="173"/>
      <c r="S2142" s="173"/>
      <c r="T2142" s="175"/>
      <c r="U2142" s="173"/>
      <c r="V2142" s="173"/>
      <c r="W2142" s="173"/>
      <c r="X2142" s="173"/>
    </row>
    <row r="2143" spans="1:24" s="35" customFormat="1" ht="30" customHeight="1" x14ac:dyDescent="0.25">
      <c r="A2143" s="200"/>
      <c r="B2143" s="29"/>
      <c r="C2143" s="177"/>
      <c r="D2143" s="173"/>
      <c r="E2143" s="175"/>
      <c r="F2143" s="175"/>
      <c r="G2143" s="173"/>
      <c r="H2143" s="173"/>
      <c r="I2143" s="173"/>
      <c r="J2143" s="173"/>
      <c r="K2143" s="176"/>
      <c r="L2143" s="173"/>
      <c r="M2143" s="174"/>
      <c r="N2143" s="174"/>
      <c r="O2143" s="174"/>
      <c r="P2143" s="173"/>
      <c r="Q2143" s="173"/>
      <c r="R2143" s="173"/>
      <c r="S2143" s="173"/>
      <c r="T2143" s="175"/>
      <c r="U2143" s="173"/>
      <c r="V2143" s="173"/>
      <c r="W2143" s="173"/>
      <c r="X2143" s="173"/>
    </row>
    <row r="2144" spans="1:24" s="35" customFormat="1" ht="30" customHeight="1" x14ac:dyDescent="0.25">
      <c r="A2144" s="200"/>
      <c r="B2144" s="29"/>
      <c r="C2144" s="177"/>
      <c r="D2144" s="173"/>
      <c r="E2144" s="175"/>
      <c r="F2144" s="175"/>
      <c r="G2144" s="173"/>
      <c r="H2144" s="173"/>
      <c r="I2144" s="173"/>
      <c r="J2144" s="173"/>
      <c r="K2144" s="176"/>
      <c r="L2144" s="173"/>
      <c r="M2144" s="174"/>
      <c r="N2144" s="174"/>
      <c r="O2144" s="174"/>
      <c r="P2144" s="173"/>
      <c r="Q2144" s="173"/>
      <c r="R2144" s="173"/>
      <c r="S2144" s="173"/>
      <c r="T2144" s="175"/>
      <c r="U2144" s="173"/>
      <c r="V2144" s="173"/>
      <c r="W2144" s="173"/>
      <c r="X2144" s="173"/>
    </row>
    <row r="2145" spans="1:24" s="35" customFormat="1" ht="30" customHeight="1" x14ac:dyDescent="0.25">
      <c r="A2145" s="200"/>
      <c r="B2145" s="29"/>
      <c r="C2145" s="177"/>
      <c r="D2145" s="173"/>
      <c r="E2145" s="175"/>
      <c r="F2145" s="175"/>
      <c r="G2145" s="173"/>
      <c r="H2145" s="173"/>
      <c r="I2145" s="173"/>
      <c r="J2145" s="173"/>
      <c r="K2145" s="176"/>
      <c r="L2145" s="173"/>
      <c r="M2145" s="174"/>
      <c r="N2145" s="174"/>
      <c r="O2145" s="174"/>
      <c r="P2145" s="173"/>
      <c r="Q2145" s="173"/>
      <c r="R2145" s="173"/>
      <c r="S2145" s="173"/>
      <c r="T2145" s="175"/>
      <c r="U2145" s="173"/>
      <c r="V2145" s="173"/>
      <c r="W2145" s="173"/>
      <c r="X2145" s="173"/>
    </row>
    <row r="2146" spans="1:24" s="35" customFormat="1" ht="30" customHeight="1" x14ac:dyDescent="0.25">
      <c r="A2146" s="200"/>
      <c r="B2146" s="29"/>
      <c r="C2146" s="177"/>
      <c r="D2146" s="173"/>
      <c r="E2146" s="175"/>
      <c r="F2146" s="175"/>
      <c r="G2146" s="173"/>
      <c r="H2146" s="173"/>
      <c r="I2146" s="173"/>
      <c r="J2146" s="173"/>
      <c r="K2146" s="176"/>
      <c r="L2146" s="173"/>
      <c r="M2146" s="174"/>
      <c r="N2146" s="174"/>
      <c r="O2146" s="174"/>
      <c r="P2146" s="173"/>
      <c r="Q2146" s="173"/>
      <c r="R2146" s="173"/>
      <c r="S2146" s="173"/>
      <c r="T2146" s="175"/>
      <c r="U2146" s="173"/>
      <c r="V2146" s="173"/>
      <c r="W2146" s="173"/>
      <c r="X2146" s="173"/>
    </row>
    <row r="2147" spans="1:24" s="35" customFormat="1" ht="30" customHeight="1" x14ac:dyDescent="0.25">
      <c r="A2147" s="200"/>
      <c r="B2147" s="29"/>
      <c r="C2147" s="177"/>
      <c r="D2147" s="173"/>
      <c r="E2147" s="175"/>
      <c r="F2147" s="175"/>
      <c r="G2147" s="173"/>
      <c r="H2147" s="173"/>
      <c r="I2147" s="173"/>
      <c r="J2147" s="173"/>
      <c r="K2147" s="176"/>
      <c r="L2147" s="173"/>
      <c r="M2147" s="174"/>
      <c r="N2147" s="174"/>
      <c r="O2147" s="174"/>
      <c r="P2147" s="173"/>
      <c r="Q2147" s="173"/>
      <c r="R2147" s="173"/>
      <c r="S2147" s="173"/>
      <c r="T2147" s="175"/>
      <c r="U2147" s="173"/>
      <c r="V2147" s="173"/>
      <c r="W2147" s="173"/>
      <c r="X2147" s="173"/>
    </row>
    <row r="2148" spans="1:24" s="35" customFormat="1" ht="30" customHeight="1" x14ac:dyDescent="0.25">
      <c r="A2148" s="200"/>
      <c r="B2148" s="29"/>
      <c r="C2148" s="177"/>
      <c r="D2148" s="173"/>
      <c r="E2148" s="175"/>
      <c r="F2148" s="175"/>
      <c r="G2148" s="173"/>
      <c r="H2148" s="173"/>
      <c r="I2148" s="173"/>
      <c r="J2148" s="173"/>
      <c r="K2148" s="176"/>
      <c r="L2148" s="173"/>
      <c r="M2148" s="174"/>
      <c r="N2148" s="174"/>
      <c r="O2148" s="174"/>
      <c r="P2148" s="173"/>
      <c r="Q2148" s="173"/>
      <c r="R2148" s="173"/>
      <c r="S2148" s="173"/>
      <c r="T2148" s="175"/>
      <c r="U2148" s="173"/>
      <c r="V2148" s="173"/>
      <c r="W2148" s="173"/>
      <c r="X2148" s="173"/>
    </row>
    <row r="2149" spans="1:24" s="35" customFormat="1" ht="30" customHeight="1" x14ac:dyDescent="0.25">
      <c r="A2149" s="200"/>
      <c r="B2149" s="29"/>
      <c r="C2149" s="177"/>
      <c r="D2149" s="173"/>
      <c r="E2149" s="175"/>
      <c r="F2149" s="175"/>
      <c r="G2149" s="173"/>
      <c r="H2149" s="173"/>
      <c r="I2149" s="173"/>
      <c r="J2149" s="173"/>
      <c r="K2149" s="176"/>
      <c r="L2149" s="173"/>
      <c r="M2149" s="174"/>
      <c r="N2149" s="174"/>
      <c r="O2149" s="174"/>
      <c r="P2149" s="173"/>
      <c r="Q2149" s="173"/>
      <c r="R2149" s="173"/>
      <c r="S2149" s="173"/>
      <c r="T2149" s="175"/>
      <c r="U2149" s="173"/>
      <c r="V2149" s="173"/>
      <c r="W2149" s="173"/>
      <c r="X2149" s="173"/>
    </row>
    <row r="2150" spans="1:24" s="35" customFormat="1" ht="30" customHeight="1" x14ac:dyDescent="0.25">
      <c r="A2150" s="200"/>
      <c r="B2150" s="29"/>
      <c r="C2150" s="177"/>
      <c r="D2150" s="173"/>
      <c r="E2150" s="175"/>
      <c r="F2150" s="175"/>
      <c r="G2150" s="173"/>
      <c r="H2150" s="173"/>
      <c r="I2150" s="173"/>
      <c r="J2150" s="173"/>
      <c r="K2150" s="176"/>
      <c r="L2150" s="173"/>
      <c r="M2150" s="174"/>
      <c r="N2150" s="174"/>
      <c r="O2150" s="174"/>
      <c r="P2150" s="173"/>
      <c r="Q2150" s="173"/>
      <c r="R2150" s="173"/>
      <c r="S2150" s="173"/>
      <c r="T2150" s="175"/>
      <c r="U2150" s="173"/>
      <c r="V2150" s="173"/>
      <c r="W2150" s="173"/>
      <c r="X2150" s="173"/>
    </row>
    <row r="2151" spans="1:24" s="35" customFormat="1" ht="30" customHeight="1" x14ac:dyDescent="0.25">
      <c r="A2151" s="200"/>
      <c r="B2151" s="29"/>
      <c r="C2151" s="177"/>
      <c r="D2151" s="173"/>
      <c r="E2151" s="175"/>
      <c r="F2151" s="175"/>
      <c r="G2151" s="173"/>
      <c r="H2151" s="173"/>
      <c r="I2151" s="173"/>
      <c r="J2151" s="173"/>
      <c r="K2151" s="176"/>
      <c r="L2151" s="173"/>
      <c r="M2151" s="174"/>
      <c r="N2151" s="174"/>
      <c r="O2151" s="174"/>
      <c r="P2151" s="173"/>
      <c r="Q2151" s="173"/>
      <c r="R2151" s="173"/>
      <c r="S2151" s="173"/>
      <c r="T2151" s="175"/>
      <c r="U2151" s="173"/>
      <c r="V2151" s="173"/>
      <c r="W2151" s="173"/>
      <c r="X2151" s="173"/>
    </row>
    <row r="2152" spans="1:24" s="35" customFormat="1" ht="30" customHeight="1" x14ac:dyDescent="0.25">
      <c r="A2152" s="200"/>
      <c r="B2152" s="29"/>
      <c r="C2152" s="177"/>
      <c r="D2152" s="173"/>
      <c r="E2152" s="175"/>
      <c r="F2152" s="175"/>
      <c r="G2152" s="173"/>
      <c r="H2152" s="173"/>
      <c r="I2152" s="173"/>
      <c r="J2152" s="173"/>
      <c r="K2152" s="176"/>
      <c r="L2152" s="173"/>
      <c r="M2152" s="174"/>
      <c r="N2152" s="174"/>
      <c r="O2152" s="174"/>
      <c r="P2152" s="173"/>
      <c r="Q2152" s="173"/>
      <c r="R2152" s="173"/>
      <c r="S2152" s="173"/>
      <c r="T2152" s="175"/>
      <c r="U2152" s="173"/>
      <c r="V2152" s="173"/>
      <c r="W2152" s="173"/>
      <c r="X2152" s="173"/>
    </row>
    <row r="2153" spans="1:24" s="35" customFormat="1" ht="30" customHeight="1" x14ac:dyDescent="0.25">
      <c r="A2153" s="200"/>
      <c r="B2153" s="29"/>
      <c r="C2153" s="177"/>
      <c r="D2153" s="173"/>
      <c r="E2153" s="175"/>
      <c r="F2153" s="175"/>
      <c r="G2153" s="173"/>
      <c r="H2153" s="173"/>
      <c r="I2153" s="173"/>
      <c r="J2153" s="173"/>
      <c r="K2153" s="176"/>
      <c r="L2153" s="173"/>
      <c r="M2153" s="174"/>
      <c r="N2153" s="174"/>
      <c r="O2153" s="174"/>
      <c r="P2153" s="173"/>
      <c r="Q2153" s="173"/>
      <c r="R2153" s="173"/>
      <c r="S2153" s="173"/>
      <c r="T2153" s="175"/>
      <c r="U2153" s="173"/>
      <c r="V2153" s="173"/>
      <c r="W2153" s="173"/>
      <c r="X2153" s="173"/>
    </row>
    <row r="2154" spans="1:24" s="35" customFormat="1" ht="30" customHeight="1" x14ac:dyDescent="0.25">
      <c r="A2154" s="200"/>
      <c r="B2154" s="29"/>
      <c r="C2154" s="177"/>
      <c r="D2154" s="173"/>
      <c r="E2154" s="175"/>
      <c r="F2154" s="175"/>
      <c r="G2154" s="173"/>
      <c r="H2154" s="173"/>
      <c r="I2154" s="173"/>
      <c r="J2154" s="173"/>
      <c r="K2154" s="176"/>
      <c r="L2154" s="173"/>
      <c r="M2154" s="174"/>
      <c r="N2154" s="174"/>
      <c r="O2154" s="174"/>
      <c r="P2154" s="173"/>
      <c r="Q2154" s="173"/>
      <c r="R2154" s="173"/>
      <c r="S2154" s="173"/>
      <c r="T2154" s="175"/>
      <c r="U2154" s="173"/>
      <c r="V2154" s="173"/>
      <c r="W2154" s="173"/>
      <c r="X2154" s="173"/>
    </row>
    <row r="2155" spans="1:24" s="35" customFormat="1" ht="30" customHeight="1" x14ac:dyDescent="0.25">
      <c r="A2155" s="200"/>
      <c r="B2155" s="29"/>
      <c r="C2155" s="89"/>
      <c r="D2155" s="90"/>
      <c r="E2155" s="91"/>
      <c r="F2155" s="91"/>
      <c r="G2155" s="90"/>
      <c r="H2155" s="90"/>
      <c r="I2155" s="90"/>
      <c r="J2155" s="90"/>
      <c r="K2155" s="92"/>
      <c r="L2155" s="90"/>
      <c r="M2155" s="93"/>
      <c r="N2155" s="93"/>
      <c r="O2155" s="93"/>
      <c r="P2155" s="90"/>
      <c r="Q2155" s="90"/>
      <c r="R2155" s="90"/>
      <c r="S2155" s="90"/>
      <c r="T2155" s="91"/>
      <c r="U2155" s="94"/>
      <c r="V2155" s="94"/>
      <c r="W2155" s="94"/>
      <c r="X2155" s="94"/>
    </row>
    <row r="2156" spans="1:24" s="35" customFormat="1" ht="30" customHeight="1" x14ac:dyDescent="0.25">
      <c r="A2156" s="200"/>
      <c r="B2156" s="29"/>
      <c r="C2156" s="89"/>
      <c r="D2156" s="90"/>
      <c r="E2156" s="91"/>
      <c r="F2156" s="91"/>
      <c r="G2156" s="90"/>
      <c r="H2156" s="90"/>
      <c r="I2156" s="90"/>
      <c r="J2156" s="90"/>
      <c r="K2156" s="92"/>
      <c r="L2156" s="90"/>
      <c r="M2156" s="93"/>
      <c r="N2156" s="93"/>
      <c r="O2156" s="93"/>
      <c r="P2156" s="90"/>
      <c r="Q2156" s="90"/>
      <c r="R2156" s="90"/>
      <c r="S2156" s="90"/>
      <c r="T2156" s="91"/>
      <c r="U2156" s="94"/>
      <c r="V2156" s="94"/>
      <c r="W2156" s="94"/>
      <c r="X2156" s="94"/>
    </row>
    <row r="2157" spans="1:24" s="35" customFormat="1" ht="30" customHeight="1" x14ac:dyDescent="0.25">
      <c r="A2157" s="200"/>
      <c r="B2157" s="88"/>
      <c r="C2157" s="89"/>
      <c r="D2157" s="90"/>
      <c r="E2157" s="91"/>
      <c r="F2157" s="91"/>
      <c r="G2157" s="90"/>
      <c r="H2157" s="90"/>
      <c r="I2157" s="90"/>
      <c r="J2157" s="90"/>
      <c r="K2157" s="92"/>
      <c r="L2157" s="90"/>
      <c r="M2157" s="93"/>
      <c r="N2157" s="93"/>
      <c r="O2157" s="93"/>
      <c r="P2157" s="90"/>
      <c r="Q2157" s="90"/>
      <c r="R2157" s="90"/>
      <c r="S2157" s="90"/>
      <c r="T2157" s="91"/>
      <c r="U2157" s="94"/>
      <c r="V2157" s="94"/>
      <c r="W2157" s="94"/>
      <c r="X2157" s="94"/>
    </row>
    <row r="2158" spans="1:24" s="35" customFormat="1" ht="30" customHeight="1" x14ac:dyDescent="0.25">
      <c r="A2158" s="200"/>
      <c r="B2158" s="29"/>
      <c r="C2158" s="89"/>
      <c r="D2158" s="90"/>
      <c r="E2158" s="91"/>
      <c r="F2158" s="91"/>
      <c r="G2158" s="90"/>
      <c r="H2158" s="90"/>
      <c r="I2158" s="90"/>
      <c r="J2158" s="90"/>
      <c r="K2158" s="92"/>
      <c r="L2158" s="90"/>
      <c r="M2158" s="93"/>
      <c r="N2158" s="93"/>
      <c r="O2158" s="93"/>
      <c r="P2158" s="90"/>
      <c r="Q2158" s="90"/>
      <c r="R2158" s="90"/>
      <c r="S2158" s="90"/>
      <c r="T2158" s="91"/>
      <c r="U2158" s="94"/>
      <c r="V2158" s="94"/>
      <c r="W2158" s="94"/>
      <c r="X2158" s="94"/>
    </row>
    <row r="2159" spans="1:24" s="35" customFormat="1" ht="30" customHeight="1" x14ac:dyDescent="0.25">
      <c r="A2159" s="200"/>
      <c r="B2159" s="29"/>
      <c r="C2159" s="89"/>
      <c r="D2159" s="90"/>
      <c r="E2159" s="91"/>
      <c r="F2159" s="91"/>
      <c r="G2159" s="90"/>
      <c r="H2159" s="90"/>
      <c r="I2159" s="90"/>
      <c r="J2159" s="90"/>
      <c r="K2159" s="92"/>
      <c r="L2159" s="90"/>
      <c r="M2159" s="93"/>
      <c r="N2159" s="93"/>
      <c r="O2159" s="93"/>
      <c r="P2159" s="90"/>
      <c r="Q2159" s="90"/>
      <c r="R2159" s="90"/>
      <c r="S2159" s="90"/>
      <c r="T2159" s="91"/>
      <c r="U2159" s="94"/>
      <c r="V2159" s="94"/>
      <c r="W2159" s="94"/>
      <c r="X2159" s="94"/>
    </row>
    <row r="2160" spans="1:24" s="35" customFormat="1" ht="30" customHeight="1" x14ac:dyDescent="0.25">
      <c r="A2160" s="200"/>
      <c r="B2160" s="88"/>
      <c r="C2160" s="89"/>
      <c r="D2160" s="90"/>
      <c r="E2160" s="91"/>
      <c r="F2160" s="91"/>
      <c r="G2160" s="90"/>
      <c r="H2160" s="90"/>
      <c r="I2160" s="90"/>
      <c r="J2160" s="31"/>
      <c r="K2160" s="92"/>
      <c r="L2160" s="90"/>
      <c r="M2160" s="93"/>
      <c r="N2160" s="93"/>
      <c r="O2160" s="93"/>
      <c r="P2160" s="90"/>
      <c r="Q2160" s="90"/>
      <c r="R2160" s="90"/>
      <c r="S2160" s="90"/>
      <c r="T2160" s="91"/>
      <c r="U2160" s="94"/>
      <c r="V2160" s="94"/>
      <c r="W2160" s="94"/>
      <c r="X2160" s="94"/>
    </row>
    <row r="2161" spans="1:24" s="35" customFormat="1" ht="30" customHeight="1" x14ac:dyDescent="0.25">
      <c r="A2161" s="200"/>
      <c r="B2161" s="29"/>
      <c r="C2161" s="89"/>
      <c r="D2161" s="90"/>
      <c r="E2161" s="91"/>
      <c r="F2161" s="91"/>
      <c r="G2161" s="90"/>
      <c r="H2161" s="90"/>
      <c r="I2161" s="90"/>
      <c r="J2161" s="90"/>
      <c r="K2161" s="92"/>
      <c r="L2161" s="90"/>
      <c r="M2161" s="93"/>
      <c r="N2161" s="93"/>
      <c r="O2161" s="93"/>
      <c r="P2161" s="90"/>
      <c r="Q2161" s="90"/>
      <c r="R2161" s="90"/>
      <c r="S2161" s="90"/>
      <c r="T2161" s="91"/>
      <c r="U2161" s="94"/>
      <c r="V2161" s="94"/>
      <c r="W2161" s="94"/>
      <c r="X2161" s="94"/>
    </row>
    <row r="2162" spans="1:24" s="35" customFormat="1" ht="30" customHeight="1" x14ac:dyDescent="0.25">
      <c r="A2162" s="200"/>
      <c r="B2162" s="29"/>
      <c r="C2162" s="89"/>
      <c r="D2162" s="90"/>
      <c r="E2162" s="91"/>
      <c r="F2162" s="91"/>
      <c r="G2162" s="90"/>
      <c r="H2162" s="90"/>
      <c r="I2162" s="90"/>
      <c r="J2162" s="90"/>
      <c r="K2162" s="92"/>
      <c r="L2162" s="90"/>
      <c r="M2162" s="93"/>
      <c r="N2162" s="93"/>
      <c r="O2162" s="93"/>
      <c r="P2162" s="90"/>
      <c r="Q2162" s="90"/>
      <c r="R2162" s="90"/>
      <c r="S2162" s="90"/>
      <c r="T2162" s="91"/>
      <c r="U2162" s="94"/>
      <c r="V2162" s="94"/>
      <c r="W2162" s="94"/>
      <c r="X2162" s="94"/>
    </row>
    <row r="2163" spans="1:24" s="35" customFormat="1" ht="30" customHeight="1" x14ac:dyDescent="0.25">
      <c r="A2163" s="200"/>
      <c r="B2163" s="88"/>
      <c r="C2163" s="89"/>
      <c r="D2163" s="90"/>
      <c r="E2163" s="91"/>
      <c r="F2163" s="91"/>
      <c r="G2163" s="90"/>
      <c r="H2163" s="90"/>
      <c r="I2163" s="90"/>
      <c r="J2163" s="90"/>
      <c r="K2163" s="92"/>
      <c r="L2163" s="90"/>
      <c r="M2163" s="93"/>
      <c r="N2163" s="93"/>
      <c r="O2163" s="93"/>
      <c r="P2163" s="90"/>
      <c r="Q2163" s="90"/>
      <c r="R2163" s="90"/>
      <c r="S2163" s="90"/>
      <c r="T2163" s="91"/>
      <c r="U2163" s="94"/>
      <c r="V2163" s="94"/>
      <c r="W2163" s="94"/>
      <c r="X2163" s="94"/>
    </row>
    <row r="2164" spans="1:24" s="35" customFormat="1" ht="30" customHeight="1" x14ac:dyDescent="0.25">
      <c r="A2164" s="200"/>
      <c r="B2164" s="29"/>
      <c r="C2164" s="89"/>
      <c r="D2164" s="90"/>
      <c r="E2164" s="91"/>
      <c r="F2164" s="91"/>
      <c r="G2164" s="90"/>
      <c r="H2164" s="90"/>
      <c r="I2164" s="90"/>
      <c r="J2164" s="90"/>
      <c r="K2164" s="92"/>
      <c r="L2164" s="90"/>
      <c r="M2164" s="93"/>
      <c r="N2164" s="93"/>
      <c r="O2164" s="93"/>
      <c r="P2164" s="90"/>
      <c r="Q2164" s="90"/>
      <c r="R2164" s="90"/>
      <c r="S2164" s="90"/>
      <c r="T2164" s="91"/>
      <c r="U2164" s="94"/>
      <c r="V2164" s="94"/>
      <c r="W2164" s="94"/>
      <c r="X2164" s="94"/>
    </row>
    <row r="2165" spans="1:24" s="35" customFormat="1" ht="30" customHeight="1" x14ac:dyDescent="0.25">
      <c r="A2165" s="200"/>
      <c r="B2165" s="29"/>
      <c r="C2165" s="89"/>
      <c r="D2165" s="90"/>
      <c r="E2165" s="91"/>
      <c r="F2165" s="91"/>
      <c r="G2165" s="90"/>
      <c r="H2165" s="90"/>
      <c r="I2165" s="90"/>
      <c r="J2165" s="90"/>
      <c r="K2165" s="92"/>
      <c r="L2165" s="90"/>
      <c r="M2165" s="93"/>
      <c r="N2165" s="93"/>
      <c r="O2165" s="93"/>
      <c r="P2165" s="90"/>
      <c r="Q2165" s="90"/>
      <c r="R2165" s="90"/>
      <c r="S2165" s="90"/>
      <c r="T2165" s="91"/>
      <c r="U2165" s="94"/>
      <c r="V2165" s="94"/>
      <c r="W2165" s="94"/>
      <c r="X2165" s="94"/>
    </row>
    <row r="2166" spans="1:24" s="35" customFormat="1" ht="30" customHeight="1" x14ac:dyDescent="0.25">
      <c r="A2166" s="200"/>
      <c r="B2166" s="88"/>
      <c r="C2166" s="89"/>
      <c r="D2166" s="90"/>
      <c r="E2166" s="91"/>
      <c r="F2166" s="91"/>
      <c r="G2166" s="90"/>
      <c r="H2166" s="90"/>
      <c r="I2166" s="90"/>
      <c r="J2166" s="90"/>
      <c r="K2166" s="92"/>
      <c r="L2166" s="90"/>
      <c r="M2166" s="93"/>
      <c r="N2166" s="93"/>
      <c r="O2166" s="93"/>
      <c r="P2166" s="90"/>
      <c r="Q2166" s="90"/>
      <c r="R2166" s="90"/>
      <c r="S2166" s="90"/>
      <c r="T2166" s="91"/>
      <c r="U2166" s="94"/>
      <c r="V2166" s="94"/>
      <c r="W2166" s="94"/>
      <c r="X2166" s="94"/>
    </row>
    <row r="2167" spans="1:24" s="35" customFormat="1" ht="30" customHeight="1" x14ac:dyDescent="0.25">
      <c r="A2167" s="200"/>
      <c r="B2167" s="29"/>
      <c r="C2167" s="89"/>
      <c r="D2167" s="90"/>
      <c r="E2167" s="91"/>
      <c r="F2167" s="91"/>
      <c r="G2167" s="90"/>
      <c r="H2167" s="90"/>
      <c r="I2167" s="90"/>
      <c r="J2167" s="90"/>
      <c r="K2167" s="92"/>
      <c r="L2167" s="90"/>
      <c r="M2167" s="93"/>
      <c r="N2167" s="93"/>
      <c r="O2167" s="93"/>
      <c r="P2167" s="90"/>
      <c r="Q2167" s="90"/>
      <c r="R2167" s="90"/>
      <c r="S2167" s="90"/>
      <c r="T2167" s="91"/>
      <c r="U2167" s="94"/>
      <c r="V2167" s="94"/>
      <c r="W2167" s="94"/>
      <c r="X2167" s="94"/>
    </row>
    <row r="2168" spans="1:24" s="35" customFormat="1" ht="30" customHeight="1" x14ac:dyDescent="0.25">
      <c r="A2168" s="200"/>
      <c r="B2168" s="29"/>
      <c r="C2168" s="89"/>
      <c r="D2168" s="90"/>
      <c r="E2168" s="91"/>
      <c r="F2168" s="91"/>
      <c r="G2168" s="90"/>
      <c r="H2168" s="90"/>
      <c r="I2168" s="90"/>
      <c r="J2168" s="90"/>
      <c r="K2168" s="36"/>
      <c r="L2168" s="90"/>
      <c r="M2168" s="93"/>
      <c r="N2168" s="93"/>
      <c r="O2168" s="93"/>
      <c r="P2168" s="90"/>
      <c r="Q2168" s="90"/>
      <c r="R2168" s="90"/>
      <c r="S2168" s="90"/>
      <c r="T2168" s="91"/>
      <c r="U2168" s="94"/>
      <c r="V2168" s="94"/>
      <c r="W2168" s="94"/>
      <c r="X2168" s="94"/>
    </row>
    <row r="2169" spans="1:24" s="35" customFormat="1" ht="30" customHeight="1" x14ac:dyDescent="0.25">
      <c r="A2169" s="200"/>
      <c r="B2169" s="88"/>
      <c r="C2169" s="89"/>
      <c r="D2169" s="90"/>
      <c r="E2169" s="91"/>
      <c r="F2169" s="91"/>
      <c r="G2169" s="90"/>
      <c r="H2169" s="90"/>
      <c r="I2169" s="90"/>
      <c r="J2169" s="90"/>
      <c r="K2169" s="92"/>
      <c r="L2169" s="90"/>
      <c r="M2169" s="93"/>
      <c r="N2169" s="93"/>
      <c r="O2169" s="93"/>
      <c r="P2169" s="90"/>
      <c r="Q2169" s="90"/>
      <c r="R2169" s="90"/>
      <c r="S2169" s="90"/>
      <c r="T2169" s="91"/>
      <c r="U2169" s="94"/>
      <c r="V2169" s="94"/>
      <c r="W2169" s="94"/>
      <c r="X2169" s="94"/>
    </row>
    <row r="2170" spans="1:24" s="35" customFormat="1" ht="30" customHeight="1" x14ac:dyDescent="0.25">
      <c r="A2170" s="200"/>
      <c r="B2170" s="29"/>
      <c r="C2170" s="89"/>
      <c r="D2170" s="90"/>
      <c r="E2170" s="91"/>
      <c r="F2170" s="91"/>
      <c r="G2170" s="90"/>
      <c r="H2170" s="90"/>
      <c r="I2170" s="90"/>
      <c r="J2170" s="90"/>
      <c r="K2170" s="92"/>
      <c r="L2170" s="90"/>
      <c r="M2170" s="93"/>
      <c r="N2170" s="93"/>
      <c r="O2170" s="93"/>
      <c r="P2170" s="90"/>
      <c r="Q2170" s="90"/>
      <c r="R2170" s="90"/>
      <c r="S2170" s="90"/>
      <c r="T2170" s="91"/>
      <c r="U2170" s="94"/>
      <c r="V2170" s="94"/>
      <c r="W2170" s="94"/>
      <c r="X2170" s="94"/>
    </row>
    <row r="2171" spans="1:24" s="35" customFormat="1" ht="30" customHeight="1" x14ac:dyDescent="0.25">
      <c r="A2171" s="200"/>
      <c r="B2171" s="29"/>
      <c r="C2171" s="89"/>
      <c r="D2171" s="90"/>
      <c r="E2171" s="91"/>
      <c r="F2171" s="91"/>
      <c r="G2171" s="90"/>
      <c r="H2171" s="90"/>
      <c r="I2171" s="90"/>
      <c r="J2171" s="90"/>
      <c r="K2171" s="92"/>
      <c r="L2171" s="90"/>
      <c r="M2171" s="93"/>
      <c r="N2171" s="93"/>
      <c r="O2171" s="93"/>
      <c r="P2171" s="90"/>
      <c r="Q2171" s="90"/>
      <c r="R2171" s="90"/>
      <c r="S2171" s="90"/>
      <c r="T2171" s="91"/>
      <c r="U2171" s="94"/>
      <c r="V2171" s="94"/>
      <c r="W2171" s="94"/>
      <c r="X2171" s="94"/>
    </row>
    <row r="2172" spans="1:24" s="35" customFormat="1" ht="30" customHeight="1" x14ac:dyDescent="0.25">
      <c r="A2172" s="200"/>
      <c r="B2172" s="29"/>
      <c r="C2172" s="89"/>
      <c r="D2172" s="90"/>
      <c r="E2172" s="91"/>
      <c r="F2172" s="91"/>
      <c r="G2172" s="90"/>
      <c r="H2172" s="90"/>
      <c r="I2172" s="90"/>
      <c r="J2172" s="31"/>
      <c r="K2172" s="92"/>
      <c r="L2172" s="90"/>
      <c r="M2172" s="93"/>
      <c r="N2172" s="93"/>
      <c r="O2172" s="93"/>
      <c r="P2172" s="90"/>
      <c r="Q2172" s="90"/>
      <c r="R2172" s="90"/>
      <c r="S2172" s="90"/>
      <c r="T2172" s="91"/>
      <c r="U2172" s="94"/>
      <c r="V2172" s="94"/>
      <c r="W2172" s="94"/>
      <c r="X2172" s="94"/>
    </row>
    <row r="2173" spans="1:24" s="35" customFormat="1" ht="30" customHeight="1" x14ac:dyDescent="0.25">
      <c r="A2173" s="200"/>
      <c r="B2173" s="29"/>
      <c r="C2173" s="89"/>
      <c r="D2173" s="90"/>
      <c r="E2173" s="91"/>
      <c r="F2173" s="91"/>
      <c r="G2173" s="90"/>
      <c r="H2173" s="90"/>
      <c r="I2173" s="90"/>
      <c r="J2173" s="90"/>
      <c r="K2173" s="92"/>
      <c r="L2173" s="90"/>
      <c r="M2173" s="93"/>
      <c r="N2173" s="93"/>
      <c r="O2173" s="93"/>
      <c r="P2173" s="90"/>
      <c r="Q2173" s="90"/>
      <c r="R2173" s="90"/>
      <c r="S2173" s="90"/>
      <c r="T2173" s="91"/>
      <c r="U2173" s="94"/>
      <c r="V2173" s="94"/>
      <c r="W2173" s="94"/>
      <c r="X2173" s="94"/>
    </row>
    <row r="2174" spans="1:24" s="35" customFormat="1" ht="30" customHeight="1" x14ac:dyDescent="0.25">
      <c r="A2174" s="200"/>
      <c r="B2174" s="88"/>
      <c r="C2174" s="89"/>
      <c r="D2174" s="90"/>
      <c r="E2174" s="91"/>
      <c r="F2174" s="91"/>
      <c r="G2174" s="90"/>
      <c r="H2174" s="90"/>
      <c r="I2174" s="90"/>
      <c r="J2174" s="90"/>
      <c r="K2174" s="92"/>
      <c r="L2174" s="90"/>
      <c r="M2174" s="93"/>
      <c r="N2174" s="93"/>
      <c r="O2174" s="93"/>
      <c r="P2174" s="90"/>
      <c r="Q2174" s="90"/>
      <c r="R2174" s="90"/>
      <c r="S2174" s="90"/>
      <c r="T2174" s="91"/>
      <c r="U2174" s="94"/>
      <c r="V2174" s="94"/>
      <c r="W2174" s="94"/>
      <c r="X2174" s="94"/>
    </row>
    <row r="2175" spans="1:24" s="35" customFormat="1" ht="30" customHeight="1" x14ac:dyDescent="0.25">
      <c r="A2175" s="200"/>
      <c r="B2175" s="29"/>
      <c r="C2175" s="89"/>
      <c r="D2175" s="90"/>
      <c r="E2175" s="91"/>
      <c r="F2175" s="91"/>
      <c r="G2175" s="90"/>
      <c r="H2175" s="90"/>
      <c r="I2175" s="90"/>
      <c r="J2175" s="31"/>
      <c r="K2175" s="36"/>
      <c r="L2175" s="90"/>
      <c r="M2175" s="93"/>
      <c r="N2175" s="93"/>
      <c r="O2175" s="93"/>
      <c r="P2175" s="90"/>
      <c r="Q2175" s="90"/>
      <c r="R2175" s="90"/>
      <c r="S2175" s="90"/>
      <c r="T2175" s="91"/>
      <c r="U2175" s="94"/>
      <c r="V2175" s="94"/>
      <c r="W2175" s="94"/>
      <c r="X2175" s="94"/>
    </row>
    <row r="2176" spans="1:24" s="35" customFormat="1" ht="30" customHeight="1" x14ac:dyDescent="0.25">
      <c r="A2176" s="200"/>
      <c r="B2176" s="29"/>
      <c r="C2176" s="89"/>
      <c r="D2176" s="90"/>
      <c r="E2176" s="91"/>
      <c r="F2176" s="91"/>
      <c r="G2176" s="90"/>
      <c r="H2176" s="90"/>
      <c r="I2176" s="90"/>
      <c r="J2176" s="90"/>
      <c r="K2176" s="92"/>
      <c r="L2176" s="90"/>
      <c r="M2176" s="93"/>
      <c r="N2176" s="93"/>
      <c r="O2176" s="93"/>
      <c r="P2176" s="90"/>
      <c r="Q2176" s="90"/>
      <c r="R2176" s="90"/>
      <c r="S2176" s="90"/>
      <c r="T2176" s="91"/>
      <c r="U2176" s="94"/>
      <c r="V2176" s="94"/>
      <c r="W2176" s="94"/>
      <c r="X2176" s="94"/>
    </row>
    <row r="2177" spans="1:24" s="35" customFormat="1" ht="30" customHeight="1" x14ac:dyDescent="0.25">
      <c r="A2177" s="200"/>
      <c r="B2177" s="88"/>
      <c r="C2177" s="89"/>
      <c r="D2177" s="90"/>
      <c r="E2177" s="91"/>
      <c r="F2177" s="91"/>
      <c r="G2177" s="90"/>
      <c r="H2177" s="90"/>
      <c r="I2177" s="90"/>
      <c r="J2177" s="90"/>
      <c r="K2177" s="36"/>
      <c r="L2177" s="90"/>
      <c r="M2177" s="93"/>
      <c r="N2177" s="93"/>
      <c r="O2177" s="93"/>
      <c r="P2177" s="90"/>
      <c r="Q2177" s="90"/>
      <c r="R2177" s="90"/>
      <c r="S2177" s="90"/>
      <c r="T2177" s="91"/>
      <c r="U2177" s="94"/>
      <c r="V2177" s="94"/>
      <c r="W2177" s="94"/>
      <c r="X2177" s="94"/>
    </row>
    <row r="2178" spans="1:24" s="35" customFormat="1" ht="30" customHeight="1" x14ac:dyDescent="0.25">
      <c r="A2178" s="200"/>
      <c r="B2178" s="29"/>
      <c r="C2178" s="89"/>
      <c r="D2178" s="90"/>
      <c r="E2178" s="91"/>
      <c r="F2178" s="91"/>
      <c r="G2178" s="90"/>
      <c r="H2178" s="90"/>
      <c r="I2178" s="90"/>
      <c r="J2178" s="90"/>
      <c r="K2178" s="92"/>
      <c r="L2178" s="90"/>
      <c r="M2178" s="93"/>
      <c r="N2178" s="93"/>
      <c r="O2178" s="93"/>
      <c r="P2178" s="90"/>
      <c r="Q2178" s="90"/>
      <c r="R2178" s="90"/>
      <c r="S2178" s="90"/>
      <c r="T2178" s="91"/>
      <c r="U2178" s="94"/>
      <c r="V2178" s="94"/>
      <c r="W2178" s="94"/>
      <c r="X2178" s="94"/>
    </row>
    <row r="2179" spans="1:24" s="35" customFormat="1" ht="30" customHeight="1" x14ac:dyDescent="0.25">
      <c r="A2179" s="200"/>
      <c r="B2179" s="29"/>
      <c r="C2179" s="89"/>
      <c r="D2179" s="90"/>
      <c r="E2179" s="91"/>
      <c r="F2179" s="91"/>
      <c r="G2179" s="90"/>
      <c r="H2179" s="90"/>
      <c r="I2179" s="90"/>
      <c r="J2179" s="90"/>
      <c r="K2179" s="92"/>
      <c r="L2179" s="90"/>
      <c r="M2179" s="93"/>
      <c r="N2179" s="93"/>
      <c r="O2179" s="93"/>
      <c r="P2179" s="90"/>
      <c r="Q2179" s="90"/>
      <c r="R2179" s="90"/>
      <c r="S2179" s="90"/>
      <c r="T2179" s="91"/>
      <c r="U2179" s="94"/>
      <c r="V2179" s="94"/>
      <c r="W2179" s="94"/>
      <c r="X2179" s="94"/>
    </row>
    <row r="2180" spans="1:24" s="35" customFormat="1" ht="30" customHeight="1" x14ac:dyDescent="0.25">
      <c r="A2180" s="200"/>
      <c r="B2180" s="29"/>
      <c r="C2180" s="89"/>
      <c r="D2180" s="90"/>
      <c r="E2180" s="91"/>
      <c r="F2180" s="91"/>
      <c r="G2180" s="90"/>
      <c r="H2180" s="90"/>
      <c r="I2180" s="90"/>
      <c r="J2180" s="31"/>
      <c r="K2180" s="92"/>
      <c r="L2180" s="90"/>
      <c r="M2180" s="93"/>
      <c r="N2180" s="93"/>
      <c r="O2180" s="93"/>
      <c r="P2180" s="90"/>
      <c r="Q2180" s="90"/>
      <c r="R2180" s="90"/>
      <c r="S2180" s="90"/>
      <c r="T2180" s="91"/>
      <c r="U2180" s="94"/>
      <c r="V2180" s="94"/>
      <c r="W2180" s="94"/>
      <c r="X2180" s="94"/>
    </row>
    <row r="2181" spans="1:24" s="35" customFormat="1" ht="30" customHeight="1" x14ac:dyDescent="0.25">
      <c r="A2181" s="200"/>
      <c r="B2181" s="88"/>
      <c r="C2181" s="89"/>
      <c r="D2181" s="90"/>
      <c r="E2181" s="91"/>
      <c r="F2181" s="91"/>
      <c r="G2181" s="90"/>
      <c r="H2181" s="90"/>
      <c r="I2181" s="90"/>
      <c r="J2181" s="90"/>
      <c r="K2181" s="92"/>
      <c r="L2181" s="90"/>
      <c r="M2181" s="93"/>
      <c r="N2181" s="93"/>
      <c r="O2181" s="93"/>
      <c r="P2181" s="90"/>
      <c r="Q2181" s="90"/>
      <c r="R2181" s="90"/>
      <c r="S2181" s="90"/>
      <c r="T2181" s="91"/>
      <c r="U2181" s="94"/>
      <c r="V2181" s="94"/>
      <c r="W2181" s="94"/>
      <c r="X2181" s="94"/>
    </row>
    <row r="2182" spans="1:24" s="35" customFormat="1" ht="30" customHeight="1" x14ac:dyDescent="0.25">
      <c r="A2182" s="200"/>
      <c r="B2182" s="88"/>
      <c r="C2182" s="89"/>
      <c r="D2182" s="90"/>
      <c r="E2182" s="91"/>
      <c r="F2182" s="91"/>
      <c r="G2182" s="90"/>
      <c r="H2182" s="90"/>
      <c r="I2182" s="90"/>
      <c r="J2182" s="90"/>
      <c r="K2182" s="92"/>
      <c r="L2182" s="90"/>
      <c r="M2182" s="93"/>
      <c r="N2182" s="93"/>
      <c r="O2182" s="93"/>
      <c r="P2182" s="90"/>
      <c r="Q2182" s="90"/>
      <c r="R2182" s="90"/>
      <c r="S2182" s="90"/>
      <c r="T2182" s="91"/>
      <c r="U2182" s="94"/>
      <c r="V2182" s="94"/>
      <c r="W2182" s="94"/>
      <c r="X2182" s="94"/>
    </row>
    <row r="2183" spans="1:24" s="35" customFormat="1" ht="30" customHeight="1" x14ac:dyDescent="0.25">
      <c r="A2183" s="200"/>
      <c r="B2183" s="29"/>
      <c r="C2183" s="89"/>
      <c r="D2183" s="90"/>
      <c r="E2183" s="91"/>
      <c r="F2183" s="91"/>
      <c r="G2183" s="90"/>
      <c r="H2183" s="90"/>
      <c r="I2183" s="90"/>
      <c r="J2183" s="90"/>
      <c r="K2183" s="92"/>
      <c r="L2183" s="90"/>
      <c r="M2183" s="93"/>
      <c r="N2183" s="93"/>
      <c r="O2183" s="93"/>
      <c r="P2183" s="90"/>
      <c r="Q2183" s="90"/>
      <c r="R2183" s="90"/>
      <c r="S2183" s="90"/>
      <c r="T2183" s="91"/>
      <c r="U2183" s="94"/>
      <c r="V2183" s="94"/>
      <c r="W2183" s="94"/>
      <c r="X2183" s="94"/>
    </row>
    <row r="2184" spans="1:24" s="35" customFormat="1" ht="30" customHeight="1" x14ac:dyDescent="0.25">
      <c r="A2184" s="200"/>
      <c r="B2184" s="29"/>
      <c r="C2184" s="89"/>
      <c r="D2184" s="90"/>
      <c r="E2184" s="91"/>
      <c r="F2184" s="91"/>
      <c r="G2184" s="90"/>
      <c r="H2184" s="90"/>
      <c r="I2184" s="90"/>
      <c r="J2184" s="90"/>
      <c r="K2184" s="92"/>
      <c r="L2184" s="90"/>
      <c r="M2184" s="93"/>
      <c r="N2184" s="93"/>
      <c r="O2184" s="93"/>
      <c r="P2184" s="90"/>
      <c r="Q2184" s="90"/>
      <c r="R2184" s="90"/>
      <c r="S2184" s="90"/>
      <c r="T2184" s="91"/>
      <c r="U2184" s="94"/>
      <c r="V2184" s="94"/>
      <c r="W2184" s="94"/>
      <c r="X2184" s="94"/>
    </row>
    <row r="2185" spans="1:24" s="35" customFormat="1" ht="30" customHeight="1" x14ac:dyDescent="0.25">
      <c r="A2185" s="200"/>
      <c r="B2185" s="29"/>
      <c r="C2185" s="89"/>
      <c r="D2185" s="90"/>
      <c r="E2185" s="91"/>
      <c r="F2185" s="91"/>
      <c r="G2185" s="90"/>
      <c r="H2185" s="90"/>
      <c r="I2185" s="90"/>
      <c r="J2185" s="90"/>
      <c r="K2185" s="92"/>
      <c r="L2185" s="90"/>
      <c r="M2185" s="93"/>
      <c r="N2185" s="93"/>
      <c r="O2185" s="93"/>
      <c r="P2185" s="90"/>
      <c r="Q2185" s="90"/>
      <c r="R2185" s="90"/>
      <c r="S2185" s="90"/>
      <c r="T2185" s="91"/>
      <c r="U2185" s="94"/>
      <c r="V2185" s="94"/>
      <c r="W2185" s="94"/>
      <c r="X2185" s="94"/>
    </row>
    <row r="2186" spans="1:24" s="35" customFormat="1" ht="30" customHeight="1" x14ac:dyDescent="0.25">
      <c r="A2186" s="200"/>
      <c r="B2186" s="88"/>
      <c r="C2186" s="89"/>
      <c r="D2186" s="90"/>
      <c r="E2186" s="91"/>
      <c r="F2186" s="91"/>
      <c r="G2186" s="90"/>
      <c r="H2186" s="90"/>
      <c r="I2186" s="90"/>
      <c r="J2186" s="90"/>
      <c r="K2186" s="92"/>
      <c r="L2186" s="90"/>
      <c r="M2186" s="93"/>
      <c r="N2186" s="93"/>
      <c r="O2186" s="93"/>
      <c r="P2186" s="90"/>
      <c r="Q2186" s="90"/>
      <c r="R2186" s="90"/>
      <c r="S2186" s="90"/>
      <c r="T2186" s="91"/>
      <c r="U2186" s="94"/>
      <c r="V2186" s="94"/>
      <c r="W2186" s="94"/>
      <c r="X2186" s="94"/>
    </row>
    <row r="2187" spans="1:24" s="35" customFormat="1" ht="30" customHeight="1" x14ac:dyDescent="0.25">
      <c r="A2187" s="200"/>
      <c r="B2187" s="88"/>
      <c r="C2187" s="89"/>
      <c r="D2187" s="90"/>
      <c r="E2187" s="91"/>
      <c r="F2187" s="91"/>
      <c r="G2187" s="90"/>
      <c r="H2187" s="90"/>
      <c r="I2187" s="90"/>
      <c r="J2187" s="90"/>
      <c r="K2187" s="92"/>
      <c r="L2187" s="90"/>
      <c r="M2187" s="93"/>
      <c r="N2187" s="93"/>
      <c r="O2187" s="93"/>
      <c r="P2187" s="90"/>
      <c r="Q2187" s="90"/>
      <c r="R2187" s="90"/>
      <c r="S2187" s="90"/>
      <c r="T2187" s="91"/>
      <c r="U2187" s="94"/>
      <c r="V2187" s="94"/>
      <c r="W2187" s="94"/>
      <c r="X2187" s="94"/>
    </row>
    <row r="2188" spans="1:24" s="35" customFormat="1" ht="30" customHeight="1" x14ac:dyDescent="0.25">
      <c r="A2188" s="200"/>
      <c r="B2188" s="29"/>
      <c r="C2188" s="89"/>
      <c r="D2188" s="90"/>
      <c r="E2188" s="91"/>
      <c r="F2188" s="91"/>
      <c r="G2188" s="90"/>
      <c r="H2188" s="90"/>
      <c r="I2188" s="90"/>
      <c r="J2188" s="90"/>
      <c r="K2188" s="92"/>
      <c r="L2188" s="90"/>
      <c r="M2188" s="93"/>
      <c r="N2188" s="93"/>
      <c r="O2188" s="93"/>
      <c r="P2188" s="90"/>
      <c r="Q2188" s="90"/>
      <c r="R2188" s="90"/>
      <c r="S2188" s="90"/>
      <c r="T2188" s="91"/>
      <c r="U2188" s="94"/>
      <c r="V2188" s="94"/>
      <c r="W2188" s="94"/>
      <c r="X2188" s="94"/>
    </row>
    <row r="2189" spans="1:24" s="35" customFormat="1" ht="30" customHeight="1" x14ac:dyDescent="0.25">
      <c r="A2189" s="200"/>
      <c r="B2189" s="29"/>
      <c r="C2189" s="89"/>
      <c r="D2189" s="90"/>
      <c r="E2189" s="91"/>
      <c r="F2189" s="91"/>
      <c r="G2189" s="90"/>
      <c r="H2189" s="90"/>
      <c r="I2189" s="90"/>
      <c r="J2189" s="90"/>
      <c r="K2189" s="36"/>
      <c r="L2189" s="90"/>
      <c r="M2189" s="93"/>
      <c r="N2189" s="93"/>
      <c r="O2189" s="93"/>
      <c r="P2189" s="90"/>
      <c r="Q2189" s="90"/>
      <c r="R2189" s="90"/>
      <c r="S2189" s="90"/>
      <c r="T2189" s="91"/>
      <c r="U2189" s="94"/>
      <c r="V2189" s="94"/>
      <c r="W2189" s="94"/>
      <c r="X2189" s="94"/>
    </row>
    <row r="2190" spans="1:24" s="35" customFormat="1" ht="30" customHeight="1" x14ac:dyDescent="0.25">
      <c r="A2190" s="200"/>
      <c r="B2190" s="29"/>
      <c r="C2190" s="89"/>
      <c r="D2190" s="90"/>
      <c r="E2190" s="91"/>
      <c r="F2190" s="91"/>
      <c r="G2190" s="90"/>
      <c r="H2190" s="90"/>
      <c r="I2190" s="90"/>
      <c r="J2190" s="90"/>
      <c r="K2190" s="92"/>
      <c r="L2190" s="90"/>
      <c r="M2190" s="93"/>
      <c r="N2190" s="93"/>
      <c r="O2190" s="93"/>
      <c r="P2190" s="90"/>
      <c r="Q2190" s="90"/>
      <c r="R2190" s="90"/>
      <c r="S2190" s="90"/>
      <c r="T2190" s="91"/>
      <c r="U2190" s="94"/>
      <c r="V2190" s="94"/>
      <c r="W2190" s="94"/>
      <c r="X2190" s="94"/>
    </row>
    <row r="2191" spans="1:24" s="35" customFormat="1" ht="30" customHeight="1" x14ac:dyDescent="0.25">
      <c r="A2191" s="200"/>
      <c r="B2191" s="88"/>
      <c r="C2191" s="89"/>
      <c r="D2191" s="90"/>
      <c r="E2191" s="91"/>
      <c r="F2191" s="91"/>
      <c r="G2191" s="90"/>
      <c r="H2191" s="90"/>
      <c r="I2191" s="90"/>
      <c r="J2191" s="90"/>
      <c r="K2191" s="92"/>
      <c r="L2191" s="90"/>
      <c r="M2191" s="93"/>
      <c r="N2191" s="93"/>
      <c r="O2191" s="93"/>
      <c r="P2191" s="90"/>
      <c r="Q2191" s="90"/>
      <c r="R2191" s="90"/>
      <c r="S2191" s="90"/>
      <c r="T2191" s="91"/>
      <c r="U2191" s="94"/>
      <c r="V2191" s="94"/>
      <c r="W2191" s="94"/>
      <c r="X2191" s="94"/>
    </row>
    <row r="2192" spans="1:24" s="35" customFormat="1" ht="30" customHeight="1" x14ac:dyDescent="0.25">
      <c r="A2192" s="200"/>
      <c r="B2192" s="88"/>
      <c r="C2192" s="89"/>
      <c r="D2192" s="90"/>
      <c r="E2192" s="91"/>
      <c r="F2192" s="91"/>
      <c r="G2192" s="90"/>
      <c r="H2192" s="90"/>
      <c r="I2192" s="90"/>
      <c r="J2192" s="90"/>
      <c r="K2192" s="92"/>
      <c r="L2192" s="90"/>
      <c r="M2192" s="93"/>
      <c r="N2192" s="93"/>
      <c r="O2192" s="93"/>
      <c r="P2192" s="90"/>
      <c r="Q2192" s="90"/>
      <c r="R2192" s="90"/>
      <c r="S2192" s="90"/>
      <c r="T2192" s="91"/>
      <c r="U2192" s="94"/>
      <c r="V2192" s="94"/>
      <c r="W2192" s="94"/>
      <c r="X2192" s="94"/>
    </row>
    <row r="2193" spans="1:24" s="35" customFormat="1" ht="30" customHeight="1" x14ac:dyDescent="0.25">
      <c r="A2193" s="200"/>
      <c r="B2193" s="29"/>
      <c r="C2193" s="89"/>
      <c r="D2193" s="90"/>
      <c r="E2193" s="91"/>
      <c r="F2193" s="91"/>
      <c r="G2193" s="90"/>
      <c r="H2193" s="90"/>
      <c r="I2193" s="90"/>
      <c r="J2193" s="90"/>
      <c r="K2193" s="92"/>
      <c r="L2193" s="90"/>
      <c r="M2193" s="93"/>
      <c r="N2193" s="93"/>
      <c r="O2193" s="93"/>
      <c r="P2193" s="90"/>
      <c r="Q2193" s="90"/>
      <c r="R2193" s="90"/>
      <c r="S2193" s="90"/>
      <c r="T2193" s="91"/>
      <c r="U2193" s="94"/>
      <c r="V2193" s="94"/>
      <c r="W2193" s="94"/>
      <c r="X2193" s="94"/>
    </row>
    <row r="2194" spans="1:24" s="35" customFormat="1" ht="30" customHeight="1" x14ac:dyDescent="0.25">
      <c r="A2194" s="200"/>
      <c r="B2194" s="29"/>
      <c r="C2194" s="89"/>
      <c r="D2194" s="90"/>
      <c r="E2194" s="91"/>
      <c r="F2194" s="91"/>
      <c r="G2194" s="90"/>
      <c r="H2194" s="90"/>
      <c r="I2194" s="90"/>
      <c r="J2194" s="90"/>
      <c r="K2194" s="92"/>
      <c r="L2194" s="90"/>
      <c r="M2194" s="93"/>
      <c r="N2194" s="93"/>
      <c r="O2194" s="93"/>
      <c r="P2194" s="90"/>
      <c r="Q2194" s="90"/>
      <c r="R2194" s="90"/>
      <c r="S2194" s="90"/>
      <c r="T2194" s="91"/>
      <c r="U2194" s="94"/>
      <c r="V2194" s="94"/>
      <c r="W2194" s="94"/>
      <c r="X2194" s="94"/>
    </row>
    <row r="2195" spans="1:24" s="35" customFormat="1" ht="30" customHeight="1" x14ac:dyDescent="0.25">
      <c r="A2195" s="200"/>
      <c r="B2195" s="29"/>
      <c r="C2195" s="89"/>
      <c r="D2195" s="90"/>
      <c r="E2195" s="91"/>
      <c r="F2195" s="91"/>
      <c r="G2195" s="90"/>
      <c r="H2195" s="90"/>
      <c r="I2195" s="90"/>
      <c r="J2195" s="90"/>
      <c r="K2195" s="92"/>
      <c r="L2195" s="90"/>
      <c r="M2195" s="93"/>
      <c r="N2195" s="93"/>
      <c r="O2195" s="93"/>
      <c r="P2195" s="90"/>
      <c r="Q2195" s="90"/>
      <c r="R2195" s="90"/>
      <c r="S2195" s="90"/>
      <c r="T2195" s="91"/>
      <c r="U2195" s="94"/>
      <c r="V2195" s="94"/>
      <c r="W2195" s="94"/>
      <c r="X2195" s="94"/>
    </row>
    <row r="2196" spans="1:24" s="35" customFormat="1" ht="30" customHeight="1" x14ac:dyDescent="0.25">
      <c r="A2196" s="200"/>
      <c r="B2196" s="88"/>
      <c r="C2196" s="89"/>
      <c r="D2196" s="90"/>
      <c r="E2196" s="91"/>
      <c r="F2196" s="91"/>
      <c r="G2196" s="90"/>
      <c r="H2196" s="90"/>
      <c r="I2196" s="90"/>
      <c r="J2196" s="90"/>
      <c r="K2196" s="92"/>
      <c r="L2196" s="90"/>
      <c r="M2196" s="93"/>
      <c r="N2196" s="93"/>
      <c r="O2196" s="93"/>
      <c r="P2196" s="90"/>
      <c r="Q2196" s="90"/>
      <c r="R2196" s="90"/>
      <c r="S2196" s="90"/>
      <c r="T2196" s="91"/>
      <c r="U2196" s="94"/>
      <c r="V2196" s="94"/>
      <c r="W2196" s="94"/>
      <c r="X2196" s="94"/>
    </row>
    <row r="2197" spans="1:24" s="35" customFormat="1" ht="30" customHeight="1" x14ac:dyDescent="0.25">
      <c r="A2197" s="200"/>
      <c r="B2197" s="88"/>
      <c r="C2197" s="89"/>
      <c r="D2197" s="90"/>
      <c r="E2197" s="91"/>
      <c r="F2197" s="91"/>
      <c r="G2197" s="90"/>
      <c r="H2197" s="90"/>
      <c r="I2197" s="90"/>
      <c r="J2197" s="31"/>
      <c r="K2197" s="92"/>
      <c r="L2197" s="90"/>
      <c r="M2197" s="93"/>
      <c r="N2197" s="93"/>
      <c r="O2197" s="93"/>
      <c r="P2197" s="90"/>
      <c r="Q2197" s="90"/>
      <c r="R2197" s="90"/>
      <c r="S2197" s="90"/>
      <c r="T2197" s="91"/>
      <c r="U2197" s="94"/>
      <c r="V2197" s="94"/>
      <c r="W2197" s="94"/>
      <c r="X2197" s="94"/>
    </row>
    <row r="2198" spans="1:24" s="35" customFormat="1" ht="30" customHeight="1" x14ac:dyDescent="0.25">
      <c r="A2198" s="200"/>
      <c r="B2198" s="29"/>
      <c r="C2198" s="89"/>
      <c r="D2198" s="90"/>
      <c r="E2198" s="91"/>
      <c r="F2198" s="91"/>
      <c r="G2198" s="90"/>
      <c r="H2198" s="90"/>
      <c r="I2198" s="90"/>
      <c r="J2198" s="90"/>
      <c r="K2198" s="92"/>
      <c r="L2198" s="90"/>
      <c r="M2198" s="93"/>
      <c r="N2198" s="93"/>
      <c r="O2198" s="93"/>
      <c r="P2198" s="90"/>
      <c r="Q2198" s="90"/>
      <c r="R2198" s="90"/>
      <c r="S2198" s="90"/>
      <c r="T2198" s="91"/>
      <c r="U2198" s="94"/>
      <c r="V2198" s="94"/>
      <c r="W2198" s="94"/>
      <c r="X2198" s="94"/>
    </row>
    <row r="2199" spans="1:24" s="35" customFormat="1" ht="30" customHeight="1" x14ac:dyDescent="0.25">
      <c r="A2199" s="200"/>
      <c r="B2199" s="29"/>
      <c r="C2199" s="89"/>
      <c r="D2199" s="90"/>
      <c r="E2199" s="91"/>
      <c r="F2199" s="91"/>
      <c r="G2199" s="90"/>
      <c r="H2199" s="90"/>
      <c r="I2199" s="90"/>
      <c r="J2199" s="90"/>
      <c r="K2199" s="92"/>
      <c r="L2199" s="90"/>
      <c r="M2199" s="93"/>
      <c r="N2199" s="93"/>
      <c r="O2199" s="93"/>
      <c r="P2199" s="90"/>
      <c r="Q2199" s="90"/>
      <c r="R2199" s="90"/>
      <c r="S2199" s="90"/>
      <c r="T2199" s="91"/>
      <c r="U2199" s="94"/>
      <c r="V2199" s="94"/>
      <c r="W2199" s="94"/>
      <c r="X2199" s="94"/>
    </row>
    <row r="2200" spans="1:24" s="35" customFormat="1" ht="30" customHeight="1" x14ac:dyDescent="0.25">
      <c r="A2200" s="200"/>
      <c r="B2200" s="29"/>
      <c r="C2200" s="89"/>
      <c r="D2200" s="90"/>
      <c r="E2200" s="91"/>
      <c r="F2200" s="91"/>
      <c r="G2200" s="90"/>
      <c r="H2200" s="90"/>
      <c r="I2200" s="90"/>
      <c r="J2200" s="90"/>
      <c r="K2200" s="92"/>
      <c r="L2200" s="90"/>
      <c r="M2200" s="93"/>
      <c r="N2200" s="93"/>
      <c r="O2200" s="93"/>
      <c r="P2200" s="90"/>
      <c r="Q2200" s="90"/>
      <c r="R2200" s="90"/>
      <c r="S2200" s="90"/>
      <c r="T2200" s="91"/>
      <c r="U2200" s="94"/>
      <c r="V2200" s="94"/>
      <c r="W2200" s="94"/>
      <c r="X2200" s="94"/>
    </row>
    <row r="2201" spans="1:24" s="35" customFormat="1" ht="30" customHeight="1" x14ac:dyDescent="0.25">
      <c r="A2201" s="200"/>
      <c r="B2201" s="88"/>
      <c r="C2201" s="89"/>
      <c r="D2201" s="90"/>
      <c r="E2201" s="91"/>
      <c r="F2201" s="91"/>
      <c r="G2201" s="90"/>
      <c r="H2201" s="90"/>
      <c r="I2201" s="90"/>
      <c r="J2201" s="90"/>
      <c r="K2201" s="92"/>
      <c r="L2201" s="90"/>
      <c r="M2201" s="93"/>
      <c r="N2201" s="93"/>
      <c r="O2201" s="93"/>
      <c r="P2201" s="90"/>
      <c r="Q2201" s="90"/>
      <c r="R2201" s="90"/>
      <c r="S2201" s="90"/>
      <c r="T2201" s="91"/>
      <c r="U2201" s="94"/>
      <c r="V2201" s="94"/>
      <c r="W2201" s="94"/>
      <c r="X2201" s="94"/>
    </row>
    <row r="2202" spans="1:24" s="35" customFormat="1" ht="30" customHeight="1" x14ac:dyDescent="0.25">
      <c r="A2202" s="200"/>
      <c r="B2202" s="88"/>
      <c r="C2202" s="89"/>
      <c r="D2202" s="90"/>
      <c r="E2202" s="91"/>
      <c r="F2202" s="91"/>
      <c r="G2202" s="90"/>
      <c r="H2202" s="90"/>
      <c r="I2202" s="90"/>
      <c r="J2202" s="90"/>
      <c r="K2202" s="92"/>
      <c r="L2202" s="90"/>
      <c r="M2202" s="93"/>
      <c r="N2202" s="93"/>
      <c r="O2202" s="93"/>
      <c r="P2202" s="90"/>
      <c r="Q2202" s="90"/>
      <c r="R2202" s="90"/>
      <c r="S2202" s="90"/>
      <c r="T2202" s="91"/>
      <c r="U2202" s="94"/>
      <c r="V2202" s="94"/>
      <c r="W2202" s="94"/>
      <c r="X2202" s="94"/>
    </row>
    <row r="2203" spans="1:24" s="35" customFormat="1" ht="30" customHeight="1" x14ac:dyDescent="0.25">
      <c r="A2203" s="200"/>
      <c r="B2203" s="29"/>
      <c r="C2203" s="89"/>
      <c r="D2203" s="90"/>
      <c r="E2203" s="91"/>
      <c r="F2203" s="91"/>
      <c r="G2203" s="90"/>
      <c r="H2203" s="90"/>
      <c r="I2203" s="90"/>
      <c r="J2203" s="90"/>
      <c r="K2203" s="92"/>
      <c r="L2203" s="90"/>
      <c r="M2203" s="93"/>
      <c r="N2203" s="93"/>
      <c r="O2203" s="93"/>
      <c r="P2203" s="90"/>
      <c r="Q2203" s="90"/>
      <c r="R2203" s="90"/>
      <c r="S2203" s="90"/>
      <c r="T2203" s="91"/>
      <c r="U2203" s="94"/>
      <c r="V2203" s="94"/>
      <c r="W2203" s="94"/>
      <c r="X2203" s="94"/>
    </row>
    <row r="2204" spans="1:24" s="35" customFormat="1" ht="30" customHeight="1" x14ac:dyDescent="0.25">
      <c r="A2204" s="200"/>
      <c r="B2204" s="29"/>
      <c r="C2204" s="89"/>
      <c r="D2204" s="90"/>
      <c r="E2204" s="91"/>
      <c r="F2204" s="91"/>
      <c r="G2204" s="90"/>
      <c r="H2204" s="90"/>
      <c r="I2204" s="90"/>
      <c r="J2204" s="90"/>
      <c r="K2204" s="92"/>
      <c r="L2204" s="90"/>
      <c r="M2204" s="93"/>
      <c r="N2204" s="93"/>
      <c r="O2204" s="93"/>
      <c r="P2204" s="90"/>
      <c r="Q2204" s="90"/>
      <c r="R2204" s="90"/>
      <c r="S2204" s="90"/>
      <c r="T2204" s="91"/>
      <c r="U2204" s="94"/>
      <c r="V2204" s="94"/>
      <c r="W2204" s="94"/>
      <c r="X2204" s="94"/>
    </row>
    <row r="2205" spans="1:24" s="35" customFormat="1" ht="30" customHeight="1" x14ac:dyDescent="0.25">
      <c r="A2205" s="200"/>
      <c r="B2205" s="29"/>
      <c r="C2205" s="89"/>
      <c r="D2205" s="90"/>
      <c r="E2205" s="91"/>
      <c r="F2205" s="91"/>
      <c r="G2205" s="90"/>
      <c r="H2205" s="90"/>
      <c r="I2205" s="90"/>
      <c r="J2205" s="90"/>
      <c r="K2205" s="92"/>
      <c r="L2205" s="90"/>
      <c r="M2205" s="93"/>
      <c r="N2205" s="93"/>
      <c r="O2205" s="93"/>
      <c r="P2205" s="90"/>
      <c r="Q2205" s="90"/>
      <c r="R2205" s="90"/>
      <c r="S2205" s="90"/>
      <c r="T2205" s="91"/>
      <c r="U2205" s="94"/>
      <c r="V2205" s="94"/>
      <c r="W2205" s="94"/>
      <c r="X2205" s="94"/>
    </row>
    <row r="2206" spans="1:24" s="35" customFormat="1" ht="30" customHeight="1" x14ac:dyDescent="0.25">
      <c r="A2206" s="200"/>
      <c r="B2206" s="88"/>
      <c r="C2206" s="89"/>
      <c r="D2206" s="90"/>
      <c r="E2206" s="91"/>
      <c r="F2206" s="91"/>
      <c r="G2206" s="90"/>
      <c r="H2206" s="90"/>
      <c r="I2206" s="90"/>
      <c r="J2206" s="90"/>
      <c r="K2206" s="92"/>
      <c r="L2206" s="90"/>
      <c r="M2206" s="93"/>
      <c r="N2206" s="93"/>
      <c r="O2206" s="93"/>
      <c r="P2206" s="90"/>
      <c r="Q2206" s="90"/>
      <c r="R2206" s="90"/>
      <c r="S2206" s="90"/>
      <c r="T2206" s="91"/>
      <c r="U2206" s="94"/>
      <c r="V2206" s="94"/>
      <c r="W2206" s="94"/>
      <c r="X2206" s="94"/>
    </row>
    <row r="2207" spans="1:24" s="35" customFormat="1" ht="30" customHeight="1" x14ac:dyDescent="0.25">
      <c r="A2207" s="200"/>
      <c r="B2207" s="88"/>
      <c r="C2207" s="89"/>
      <c r="D2207" s="90"/>
      <c r="E2207" s="91"/>
      <c r="F2207" s="91"/>
      <c r="G2207" s="90"/>
      <c r="H2207" s="90"/>
      <c r="I2207" s="90"/>
      <c r="J2207" s="90"/>
      <c r="K2207" s="92"/>
      <c r="L2207" s="90"/>
      <c r="M2207" s="93"/>
      <c r="N2207" s="93"/>
      <c r="O2207" s="93"/>
      <c r="P2207" s="90"/>
      <c r="Q2207" s="90"/>
      <c r="R2207" s="90"/>
      <c r="S2207" s="90"/>
      <c r="T2207" s="91"/>
      <c r="U2207" s="94"/>
      <c r="V2207" s="94"/>
      <c r="W2207" s="94"/>
      <c r="X2207" s="94"/>
    </row>
    <row r="2208" spans="1:24" s="35" customFormat="1" ht="30" customHeight="1" x14ac:dyDescent="0.25">
      <c r="A2208" s="200"/>
      <c r="B2208" s="29"/>
      <c r="C2208" s="89"/>
      <c r="D2208" s="90"/>
      <c r="E2208" s="91"/>
      <c r="F2208" s="91"/>
      <c r="G2208" s="90"/>
      <c r="H2208" s="90"/>
      <c r="I2208" s="90"/>
      <c r="J2208" s="90"/>
      <c r="K2208" s="92"/>
      <c r="L2208" s="90"/>
      <c r="M2208" s="93"/>
      <c r="N2208" s="93"/>
      <c r="O2208" s="93"/>
      <c r="P2208" s="90"/>
      <c r="Q2208" s="90"/>
      <c r="R2208" s="90"/>
      <c r="S2208" s="90"/>
      <c r="T2208" s="91"/>
      <c r="U2208" s="94"/>
      <c r="V2208" s="94"/>
      <c r="W2208" s="94"/>
      <c r="X2208" s="94"/>
    </row>
    <row r="2209" spans="1:24" s="35" customFormat="1" ht="30" customHeight="1" x14ac:dyDescent="0.25">
      <c r="A2209" s="200"/>
      <c r="B2209" s="29"/>
      <c r="C2209" s="89"/>
      <c r="D2209" s="90"/>
      <c r="E2209" s="91"/>
      <c r="F2209" s="91"/>
      <c r="G2209" s="90"/>
      <c r="H2209" s="90"/>
      <c r="I2209" s="90"/>
      <c r="J2209" s="92"/>
      <c r="K2209" s="90"/>
      <c r="L2209" s="90"/>
      <c r="M2209" s="93"/>
      <c r="N2209" s="93"/>
      <c r="O2209" s="93"/>
      <c r="P2209" s="90"/>
      <c r="Q2209" s="90"/>
      <c r="R2209" s="90"/>
      <c r="S2209" s="90"/>
      <c r="T2209" s="91"/>
      <c r="U2209" s="94"/>
      <c r="V2209" s="94"/>
      <c r="W2209" s="94"/>
      <c r="X2209" s="94"/>
    </row>
    <row r="2210" spans="1:24" s="35" customFormat="1" ht="30" customHeight="1" x14ac:dyDescent="0.25">
      <c r="A2210" s="200"/>
      <c r="B2210" s="29"/>
      <c r="C2210" s="89"/>
      <c r="D2210" s="90"/>
      <c r="E2210" s="91"/>
      <c r="F2210" s="91"/>
      <c r="G2210" s="90"/>
      <c r="H2210" s="90"/>
      <c r="I2210" s="90"/>
      <c r="J2210" s="92"/>
      <c r="K2210" s="90"/>
      <c r="L2210" s="90"/>
      <c r="M2210" s="93"/>
      <c r="N2210" s="93"/>
      <c r="O2210" s="93"/>
      <c r="P2210" s="90"/>
      <c r="Q2210" s="90"/>
      <c r="R2210" s="90"/>
      <c r="S2210" s="90"/>
      <c r="T2210" s="91"/>
      <c r="U2210" s="94"/>
      <c r="V2210" s="94"/>
      <c r="W2210" s="94"/>
      <c r="X2210" s="94"/>
    </row>
    <row r="2211" spans="1:24" s="35" customFormat="1" ht="30" customHeight="1" x14ac:dyDescent="0.25">
      <c r="A2211" s="200"/>
      <c r="B2211" s="88"/>
      <c r="C2211" s="89"/>
      <c r="D2211" s="90"/>
      <c r="E2211" s="91"/>
      <c r="F2211" s="91"/>
      <c r="G2211" s="90"/>
      <c r="H2211" s="90"/>
      <c r="I2211" s="90"/>
      <c r="J2211" s="90"/>
      <c r="K2211" s="92"/>
      <c r="L2211" s="90"/>
      <c r="M2211" s="93"/>
      <c r="N2211" s="93"/>
      <c r="O2211" s="93"/>
      <c r="P2211" s="90"/>
      <c r="Q2211" s="90"/>
      <c r="R2211" s="90"/>
      <c r="S2211" s="90"/>
      <c r="T2211" s="91"/>
      <c r="U2211" s="94"/>
      <c r="V2211" s="94"/>
      <c r="W2211" s="94"/>
      <c r="X2211" s="94"/>
    </row>
    <row r="2212" spans="1:24" s="35" customFormat="1" ht="30" customHeight="1" x14ac:dyDescent="0.25">
      <c r="A2212" s="200"/>
      <c r="B2212" s="88"/>
      <c r="C2212" s="89"/>
      <c r="D2212" s="90"/>
      <c r="E2212" s="91"/>
      <c r="F2212" s="91"/>
      <c r="G2212" s="90"/>
      <c r="H2212" s="90"/>
      <c r="I2212" s="90"/>
      <c r="J2212" s="90"/>
      <c r="K2212" s="92"/>
      <c r="L2212" s="90"/>
      <c r="M2212" s="93"/>
      <c r="N2212" s="93"/>
      <c r="O2212" s="93"/>
      <c r="P2212" s="90"/>
      <c r="Q2212" s="90"/>
      <c r="R2212" s="90"/>
      <c r="S2212" s="90"/>
      <c r="T2212" s="91"/>
      <c r="U2212" s="94"/>
      <c r="V2212" s="94"/>
      <c r="W2212" s="94"/>
      <c r="X2212" s="94"/>
    </row>
    <row r="2213" spans="1:24" s="35" customFormat="1" ht="30" customHeight="1" x14ac:dyDescent="0.25">
      <c r="A2213" s="200"/>
      <c r="B2213" s="88"/>
      <c r="C2213" s="89"/>
      <c r="D2213" s="90"/>
      <c r="E2213" s="91"/>
      <c r="F2213" s="91"/>
      <c r="G2213" s="90"/>
      <c r="H2213" s="90"/>
      <c r="I2213" s="90"/>
      <c r="J2213" s="90"/>
      <c r="K2213" s="95"/>
      <c r="L2213" s="90"/>
      <c r="M2213" s="93"/>
      <c r="N2213" s="93"/>
      <c r="O2213" s="93"/>
      <c r="P2213" s="90"/>
      <c r="Q2213" s="90"/>
      <c r="R2213" s="90"/>
      <c r="S2213" s="90"/>
      <c r="T2213" s="91"/>
      <c r="U2213" s="94"/>
      <c r="V2213" s="94"/>
      <c r="W2213" s="94"/>
      <c r="X2213" s="94"/>
    </row>
    <row r="2214" spans="1:24" s="35" customFormat="1" ht="30" customHeight="1" x14ac:dyDescent="0.25">
      <c r="A2214" s="200"/>
      <c r="B2214" s="29"/>
      <c r="C2214" s="30"/>
      <c r="D2214" s="31"/>
      <c r="E2214" s="32"/>
      <c r="F2214" s="32"/>
      <c r="G2214" s="31"/>
      <c r="H2214" s="31"/>
      <c r="I2214" s="31"/>
      <c r="J2214" s="31"/>
      <c r="K2214" s="95"/>
      <c r="L2214" s="31"/>
      <c r="M2214" s="154"/>
      <c r="N2214" s="154"/>
      <c r="O2214" s="154"/>
      <c r="P2214" s="31"/>
      <c r="Q2214" s="31"/>
      <c r="R2214" s="31"/>
      <c r="S2214" s="31"/>
      <c r="T2214" s="32"/>
      <c r="U2214" s="34"/>
      <c r="V2214" s="34"/>
      <c r="W2214" s="34"/>
      <c r="X2214" s="34"/>
    </row>
    <row r="2215" spans="1:24" s="35" customFormat="1" ht="30" customHeight="1" x14ac:dyDescent="0.25">
      <c r="A2215" s="200"/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154"/>
      <c r="N2215" s="154"/>
      <c r="O2215" s="154"/>
      <c r="P2215" s="31"/>
      <c r="Q2215" s="31"/>
      <c r="R2215" s="31"/>
      <c r="S2215" s="31"/>
      <c r="T2215" s="32"/>
      <c r="U2215" s="34"/>
      <c r="V2215" s="34"/>
      <c r="W2215" s="34"/>
      <c r="X2215" s="34"/>
    </row>
    <row r="2216" spans="1:24" s="35" customFormat="1" ht="30" customHeight="1" x14ac:dyDescent="0.25">
      <c r="A2216" s="200"/>
      <c r="B2216" s="29"/>
      <c r="C2216" s="30"/>
      <c r="D2216" s="31"/>
      <c r="E2216" s="32"/>
      <c r="F2216" s="32"/>
      <c r="G2216" s="31"/>
      <c r="H2216" s="31"/>
      <c r="I2216" s="31"/>
      <c r="J2216" s="31"/>
      <c r="K2216" s="36"/>
      <c r="L2216" s="31"/>
      <c r="M2216" s="154"/>
      <c r="N2216" s="154"/>
      <c r="O2216" s="154"/>
      <c r="P2216" s="31"/>
      <c r="Q2216" s="31"/>
      <c r="R2216" s="31"/>
      <c r="S2216" s="31"/>
      <c r="T2216" s="32"/>
      <c r="U2216" s="34"/>
      <c r="V2216" s="34"/>
      <c r="W2216" s="34"/>
      <c r="X2216" s="34"/>
    </row>
    <row r="2217" spans="1:24" s="35" customFormat="1" ht="30" customHeight="1" x14ac:dyDescent="0.25">
      <c r="A2217" s="200"/>
      <c r="B2217" s="29"/>
      <c r="C2217" s="30"/>
      <c r="D2217" s="31"/>
      <c r="E2217" s="32"/>
      <c r="F2217" s="32"/>
      <c r="G2217" s="31"/>
      <c r="H2217" s="31"/>
      <c r="I2217" s="31"/>
      <c r="J2217" s="31"/>
      <c r="K2217" s="36"/>
      <c r="L2217" s="31"/>
      <c r="M2217" s="154"/>
      <c r="N2217" s="154"/>
      <c r="O2217" s="154"/>
      <c r="P2217" s="31"/>
      <c r="Q2217" s="31"/>
      <c r="R2217" s="31"/>
      <c r="S2217" s="31"/>
      <c r="T2217" s="32"/>
      <c r="U2217" s="34"/>
      <c r="V2217" s="34"/>
      <c r="W2217" s="34"/>
      <c r="X2217" s="34"/>
    </row>
    <row r="2218" spans="1:24" s="35" customFormat="1" ht="30" customHeight="1" x14ac:dyDescent="0.25">
      <c r="A2218" s="200"/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154"/>
      <c r="N2218" s="154"/>
      <c r="O2218" s="154"/>
      <c r="P2218" s="31"/>
      <c r="Q2218" s="31"/>
      <c r="R2218" s="31"/>
      <c r="S2218" s="31"/>
      <c r="T2218" s="32"/>
      <c r="U2218" s="34"/>
      <c r="V2218" s="34"/>
      <c r="W2218" s="34"/>
      <c r="X2218" s="34"/>
    </row>
    <row r="2219" spans="1:24" s="35" customFormat="1" ht="30" customHeight="1" x14ac:dyDescent="0.25">
      <c r="A2219" s="200"/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154"/>
      <c r="N2219" s="154"/>
      <c r="O2219" s="154"/>
      <c r="P2219" s="31"/>
      <c r="Q2219" s="31"/>
      <c r="R2219" s="31"/>
      <c r="S2219" s="31"/>
      <c r="T2219" s="32"/>
      <c r="U2219" s="34"/>
      <c r="V2219" s="34"/>
      <c r="W2219" s="34"/>
      <c r="X2219" s="34"/>
    </row>
    <row r="2220" spans="1:24" s="35" customFormat="1" ht="30" customHeight="1" x14ac:dyDescent="0.25">
      <c r="A2220" s="200"/>
      <c r="B2220" s="29"/>
      <c r="C2220" s="30"/>
      <c r="D2220" s="31"/>
      <c r="E2220" s="32"/>
      <c r="F2220" s="32"/>
      <c r="G2220" s="31"/>
      <c r="H2220" s="31"/>
      <c r="I2220" s="31"/>
      <c r="J2220" s="31"/>
      <c r="K2220" s="36"/>
      <c r="L2220" s="31"/>
      <c r="M2220" s="154"/>
      <c r="N2220" s="154"/>
      <c r="O2220" s="154"/>
      <c r="P2220" s="31"/>
      <c r="Q2220" s="31"/>
      <c r="R2220" s="31"/>
      <c r="S2220" s="31"/>
      <c r="T2220" s="32"/>
      <c r="U2220" s="34"/>
      <c r="V2220" s="34"/>
      <c r="W2220" s="34"/>
      <c r="X2220" s="34"/>
    </row>
    <row r="2221" spans="1:24" s="35" customFormat="1" ht="30" customHeight="1" x14ac:dyDescent="0.25">
      <c r="A2221" s="200"/>
      <c r="B2221" s="29"/>
      <c r="C2221" s="30"/>
      <c r="D2221" s="31"/>
      <c r="E2221" s="32"/>
      <c r="F2221" s="32"/>
      <c r="G2221" s="31"/>
      <c r="H2221" s="31"/>
      <c r="I2221" s="31"/>
      <c r="J2221" s="31"/>
      <c r="K2221" s="36"/>
      <c r="L2221" s="31"/>
      <c r="M2221" s="154"/>
      <c r="N2221" s="154"/>
      <c r="O2221" s="154"/>
      <c r="P2221" s="31"/>
      <c r="Q2221" s="31"/>
      <c r="R2221" s="31"/>
      <c r="S2221" s="31"/>
      <c r="T2221" s="32"/>
      <c r="U2221" s="34"/>
      <c r="V2221" s="34"/>
      <c r="W2221" s="34"/>
      <c r="X2221" s="34"/>
    </row>
    <row r="2222" spans="1:24" s="35" customFormat="1" ht="30" customHeight="1" x14ac:dyDescent="0.25">
      <c r="A2222" s="200"/>
      <c r="B2222" s="29"/>
      <c r="C2222" s="30"/>
      <c r="D2222" s="31"/>
      <c r="E2222" s="32"/>
      <c r="F2222" s="32"/>
      <c r="G2222" s="31"/>
      <c r="H2222" s="31"/>
      <c r="I2222" s="31"/>
      <c r="J2222" s="31"/>
      <c r="K2222" s="36"/>
      <c r="L2222" s="31"/>
      <c r="M2222" s="154"/>
      <c r="N2222" s="154"/>
      <c r="O2222" s="154"/>
      <c r="P2222" s="31"/>
      <c r="Q2222" s="31"/>
      <c r="R2222" s="31"/>
      <c r="S2222" s="31"/>
      <c r="T2222" s="32"/>
      <c r="U2222" s="34"/>
      <c r="V2222" s="34"/>
      <c r="W2222" s="34"/>
      <c r="X2222" s="34"/>
    </row>
    <row r="2223" spans="1:24" s="35" customFormat="1" ht="30" customHeight="1" x14ac:dyDescent="0.25">
      <c r="A2223" s="200"/>
      <c r="B2223" s="29"/>
      <c r="C2223" s="30"/>
      <c r="D2223" s="31"/>
      <c r="E2223" s="32"/>
      <c r="F2223" s="32"/>
      <c r="G2223" s="31"/>
      <c r="H2223" s="31"/>
      <c r="I2223" s="31"/>
      <c r="J2223" s="31"/>
      <c r="K2223" s="36"/>
      <c r="L2223" s="31"/>
      <c r="M2223" s="154"/>
      <c r="N2223" s="154"/>
      <c r="O2223" s="154"/>
      <c r="P2223" s="31"/>
      <c r="Q2223" s="31"/>
      <c r="R2223" s="31"/>
      <c r="S2223" s="31"/>
      <c r="T2223" s="32"/>
      <c r="U2223" s="34"/>
      <c r="V2223" s="34"/>
      <c r="W2223" s="34"/>
      <c r="X2223" s="34"/>
    </row>
    <row r="2224" spans="1:24" s="35" customFormat="1" ht="30" customHeight="1" x14ac:dyDescent="0.25">
      <c r="A2224" s="200"/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154"/>
      <c r="N2224" s="154"/>
      <c r="O2224" s="154"/>
      <c r="P2224" s="31"/>
      <c r="Q2224" s="31"/>
      <c r="R2224" s="31"/>
      <c r="S2224" s="31"/>
      <c r="T2224" s="32"/>
      <c r="U2224" s="34"/>
      <c r="V2224" s="34"/>
      <c r="W2224" s="34"/>
      <c r="X2224" s="34"/>
    </row>
    <row r="2225" spans="1:24" s="35" customFormat="1" ht="30" customHeight="1" x14ac:dyDescent="0.25">
      <c r="A2225" s="200"/>
      <c r="B2225" s="29"/>
      <c r="C2225" s="30"/>
      <c r="D2225" s="31"/>
      <c r="E2225" s="32"/>
      <c r="F2225" s="32"/>
      <c r="G2225" s="31"/>
      <c r="H2225" s="31"/>
      <c r="I2225" s="31"/>
      <c r="J2225" s="31"/>
      <c r="K2225" s="36"/>
      <c r="L2225" s="31"/>
      <c r="M2225" s="154"/>
      <c r="N2225" s="154"/>
      <c r="O2225" s="154"/>
      <c r="P2225" s="31"/>
      <c r="Q2225" s="31"/>
      <c r="R2225" s="31"/>
      <c r="S2225" s="31"/>
      <c r="T2225" s="32"/>
      <c r="U2225" s="34"/>
      <c r="V2225" s="34"/>
      <c r="W2225" s="34"/>
      <c r="X2225" s="34"/>
    </row>
    <row r="2226" spans="1:24" s="35" customFormat="1" ht="36.75" customHeight="1" x14ac:dyDescent="0.25">
      <c r="A2226" s="200"/>
      <c r="B2226" s="29"/>
      <c r="C2226" s="30"/>
      <c r="D2226" s="31"/>
      <c r="E2226" s="32"/>
      <c r="F2226" s="32"/>
      <c r="G2226" s="31"/>
      <c r="H2226" s="31"/>
      <c r="I2226" s="31"/>
      <c r="J2226" s="31"/>
      <c r="K2226" s="36"/>
      <c r="L2226" s="31"/>
      <c r="M2226" s="33"/>
      <c r="N2226" s="33"/>
      <c r="O2226" s="33"/>
      <c r="P2226" s="31"/>
      <c r="Q2226" s="31"/>
      <c r="R2226" s="31"/>
      <c r="S2226" s="31"/>
      <c r="T2226" s="32"/>
      <c r="U2226" s="34"/>
      <c r="V2226" s="34"/>
      <c r="W2226" s="34"/>
      <c r="X2226" s="34"/>
    </row>
    <row r="2227" spans="1:24" s="35" customFormat="1" ht="30" customHeight="1" x14ac:dyDescent="0.25">
      <c r="A2227" s="200"/>
      <c r="B2227" s="29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33"/>
      <c r="N2227" s="33"/>
      <c r="O2227" s="33"/>
      <c r="P2227" s="31"/>
      <c r="Q2227" s="31"/>
      <c r="R2227" s="31"/>
      <c r="S2227" s="31"/>
      <c r="T2227" s="32"/>
      <c r="U2227" s="34"/>
      <c r="V2227" s="34"/>
      <c r="W2227" s="34"/>
      <c r="X2227" s="34"/>
    </row>
    <row r="2228" spans="1:24" s="35" customFormat="1" ht="30" customHeight="1" x14ac:dyDescent="0.25">
      <c r="A2228" s="200"/>
      <c r="B2228" s="2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33"/>
      <c r="N2228" s="33"/>
      <c r="O2228" s="33"/>
      <c r="P2228" s="31"/>
      <c r="Q2228" s="31"/>
      <c r="R2228" s="31"/>
      <c r="S2228" s="31"/>
      <c r="T2228" s="32"/>
      <c r="U2228" s="34"/>
      <c r="V2228" s="34"/>
      <c r="W2228" s="34"/>
      <c r="X2228" s="34"/>
    </row>
    <row r="2229" spans="1:24" s="35" customFormat="1" ht="30" customHeight="1" x14ac:dyDescent="0.25">
      <c r="A2229" s="200"/>
      <c r="B2229" s="29"/>
      <c r="C2229" s="30"/>
      <c r="D2229" s="31"/>
      <c r="E2229" s="32"/>
      <c r="F2229" s="32"/>
      <c r="G2229" s="31"/>
      <c r="H2229" s="31"/>
      <c r="I2229" s="31"/>
      <c r="J2229" s="31"/>
      <c r="K2229" s="36"/>
      <c r="L2229" s="31"/>
      <c r="M2229" s="33"/>
      <c r="N2229" s="33"/>
      <c r="O2229" s="33"/>
      <c r="P2229" s="31"/>
      <c r="Q2229" s="31"/>
      <c r="R2229" s="31"/>
      <c r="S2229" s="31"/>
      <c r="T2229" s="32"/>
      <c r="U2229" s="34"/>
      <c r="V2229" s="34"/>
      <c r="W2229" s="34"/>
      <c r="X2229" s="34"/>
    </row>
    <row r="2230" spans="1:24" s="35" customFormat="1" ht="30" customHeight="1" x14ac:dyDescent="0.25">
      <c r="A2230" s="200"/>
      <c r="B2230" s="29"/>
      <c r="C2230" s="30"/>
      <c r="D2230" s="31"/>
      <c r="E2230" s="32"/>
      <c r="F2230" s="32"/>
      <c r="G2230" s="31"/>
      <c r="H2230" s="31"/>
      <c r="I2230" s="31"/>
      <c r="J2230" s="31"/>
      <c r="K2230" s="36"/>
      <c r="L2230" s="31"/>
      <c r="M2230" s="33"/>
      <c r="N2230" s="33"/>
      <c r="O2230" s="33"/>
      <c r="P2230" s="31"/>
      <c r="Q2230" s="31"/>
      <c r="R2230" s="31"/>
      <c r="S2230" s="31"/>
      <c r="T2230" s="32"/>
      <c r="U2230" s="34"/>
      <c r="V2230" s="34"/>
      <c r="W2230" s="34"/>
      <c r="X2230" s="34"/>
    </row>
    <row r="2231" spans="1:24" s="35" customFormat="1" ht="30" customHeight="1" x14ac:dyDescent="0.25">
      <c r="A2231" s="200"/>
      <c r="B2231" s="29"/>
      <c r="C2231" s="30"/>
      <c r="D2231" s="31"/>
      <c r="E2231" s="32"/>
      <c r="F2231" s="32"/>
      <c r="G2231" s="31"/>
      <c r="H2231" s="31"/>
      <c r="I2231" s="31"/>
      <c r="J2231" s="31"/>
      <c r="K2231" s="36"/>
      <c r="L2231" s="31"/>
      <c r="M2231" s="33"/>
      <c r="N2231" s="33"/>
      <c r="O2231" s="33"/>
      <c r="P2231" s="31"/>
      <c r="Q2231" s="31"/>
      <c r="R2231" s="31"/>
      <c r="S2231" s="31"/>
      <c r="T2231" s="32"/>
      <c r="U2231" s="34"/>
      <c r="V2231" s="34"/>
      <c r="W2231" s="34"/>
      <c r="X2231" s="34"/>
    </row>
    <row r="2232" spans="1:24" s="35" customFormat="1" ht="30" customHeight="1" x14ac:dyDescent="0.25">
      <c r="A2232" s="200"/>
      <c r="B2232" s="29"/>
      <c r="C2232" s="30"/>
      <c r="D2232" s="31"/>
      <c r="E2232" s="32"/>
      <c r="F2232" s="32"/>
      <c r="G2232" s="31"/>
      <c r="H2232" s="31"/>
      <c r="I2232" s="31"/>
      <c r="J2232" s="31"/>
      <c r="K2232" s="36"/>
      <c r="L2232" s="31"/>
      <c r="M2232" s="33"/>
      <c r="N2232" s="33"/>
      <c r="O2232" s="33"/>
      <c r="P2232" s="31"/>
      <c r="Q2232" s="31"/>
      <c r="R2232" s="31"/>
      <c r="S2232" s="31"/>
      <c r="T2232" s="32"/>
      <c r="U2232" s="34"/>
      <c r="V2232" s="34"/>
      <c r="W2232" s="34"/>
      <c r="X2232" s="34"/>
    </row>
    <row r="2233" spans="1:24" s="35" customFormat="1" ht="30" customHeight="1" x14ac:dyDescent="0.25">
      <c r="A2233" s="200"/>
      <c r="B2233" s="29"/>
      <c r="C2233" s="30"/>
      <c r="D2233" s="31"/>
      <c r="E2233" s="32"/>
      <c r="F2233" s="32"/>
      <c r="G2233" s="31"/>
      <c r="H2233" s="31"/>
      <c r="I2233" s="31"/>
      <c r="J2233" s="31"/>
      <c r="K2233" s="36"/>
      <c r="L2233" s="31"/>
      <c r="M2233" s="33"/>
      <c r="N2233" s="33"/>
      <c r="O2233" s="33"/>
      <c r="P2233" s="31"/>
      <c r="Q2233" s="31"/>
      <c r="R2233" s="31"/>
      <c r="S2233" s="31"/>
      <c r="T2233" s="32"/>
      <c r="U2233" s="34"/>
      <c r="V2233" s="34"/>
      <c r="W2233" s="34"/>
      <c r="X2233" s="34"/>
    </row>
    <row r="2234" spans="1:24" s="35" customFormat="1" ht="30" customHeight="1" x14ac:dyDescent="0.25">
      <c r="A2234" s="200"/>
      <c r="B2234" s="29"/>
      <c r="C2234" s="30"/>
      <c r="D2234" s="31"/>
      <c r="E2234" s="32"/>
      <c r="F2234" s="32"/>
      <c r="G2234" s="31"/>
      <c r="H2234" s="31"/>
      <c r="I2234" s="31"/>
      <c r="J2234" s="31"/>
      <c r="K2234" s="36"/>
      <c r="L2234" s="31"/>
      <c r="M2234" s="33"/>
      <c r="N2234" s="33"/>
      <c r="O2234" s="33"/>
      <c r="P2234" s="31"/>
      <c r="Q2234" s="31"/>
      <c r="R2234" s="31"/>
      <c r="S2234" s="31"/>
      <c r="T2234" s="32"/>
      <c r="U2234" s="34"/>
      <c r="V2234" s="34"/>
      <c r="W2234" s="34"/>
      <c r="X2234" s="34"/>
    </row>
    <row r="2235" spans="1:24" s="35" customFormat="1" ht="30" customHeight="1" x14ac:dyDescent="0.25">
      <c r="A2235" s="200"/>
      <c r="B2235" s="29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33"/>
      <c r="N2235" s="33"/>
      <c r="O2235" s="33"/>
      <c r="P2235" s="31"/>
      <c r="Q2235" s="31"/>
      <c r="R2235" s="31"/>
      <c r="S2235" s="31"/>
      <c r="T2235" s="32"/>
      <c r="U2235" s="34"/>
      <c r="V2235" s="34"/>
      <c r="W2235" s="34"/>
      <c r="X2235" s="34"/>
    </row>
    <row r="2236" spans="1:24" s="35" customFormat="1" ht="30" customHeight="1" x14ac:dyDescent="0.25">
      <c r="A2236" s="200"/>
      <c r="B2236" s="2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33"/>
      <c r="N2236" s="33"/>
      <c r="O2236" s="33"/>
      <c r="P2236" s="31"/>
      <c r="Q2236" s="31"/>
      <c r="R2236" s="31"/>
      <c r="S2236" s="31"/>
      <c r="T2236" s="32"/>
      <c r="U2236" s="34"/>
      <c r="V2236" s="34"/>
      <c r="W2236" s="34"/>
      <c r="X2236" s="34"/>
    </row>
    <row r="2237" spans="1:24" s="35" customFormat="1" ht="30" customHeight="1" x14ac:dyDescent="0.25">
      <c r="A2237" s="200"/>
      <c r="B2237" s="2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33"/>
      <c r="N2237" s="33"/>
      <c r="O2237" s="33"/>
      <c r="P2237" s="31"/>
      <c r="Q2237" s="31"/>
      <c r="R2237" s="31"/>
      <c r="S2237" s="31"/>
      <c r="T2237" s="32"/>
      <c r="U2237" s="34"/>
      <c r="V2237" s="34"/>
      <c r="W2237" s="34"/>
      <c r="X2237" s="34"/>
    </row>
    <row r="2238" spans="1:24" s="35" customFormat="1" ht="30" customHeight="1" x14ac:dyDescent="0.25">
      <c r="A2238" s="200"/>
      <c r="B2238" s="2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33"/>
      <c r="N2238" s="33"/>
      <c r="O2238" s="33"/>
      <c r="P2238" s="31"/>
      <c r="Q2238" s="31"/>
      <c r="R2238" s="31"/>
      <c r="S2238" s="31"/>
      <c r="T2238" s="32"/>
      <c r="U2238" s="34"/>
      <c r="V2238" s="34"/>
      <c r="W2238" s="34"/>
      <c r="X2238" s="34"/>
    </row>
    <row r="2239" spans="1:24" s="35" customFormat="1" ht="30" customHeight="1" x14ac:dyDescent="0.25">
      <c r="A2239" s="200"/>
      <c r="B2239" s="2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33"/>
      <c r="N2239" s="33"/>
      <c r="O2239" s="33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s="35" customFormat="1" ht="30" customHeight="1" x14ac:dyDescent="0.25">
      <c r="A2240" s="200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33"/>
      <c r="N2240" s="33"/>
      <c r="O2240" s="33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s="35" customFormat="1" ht="30" customHeight="1" x14ac:dyDescent="0.25">
      <c r="A2241" s="200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33"/>
      <c r="N2241" s="33"/>
      <c r="O2241" s="33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s="35" customFormat="1" ht="30" customHeight="1" x14ac:dyDescent="0.25">
      <c r="A2242" s="200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33"/>
      <c r="N2242" s="33"/>
      <c r="O2242" s="33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s="35" customFormat="1" ht="30" customHeight="1" x14ac:dyDescent="0.25">
      <c r="A2243" s="200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33"/>
      <c r="N2243" s="33"/>
      <c r="O2243" s="33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s="35" customFormat="1" ht="30" customHeight="1" x14ac:dyDescent="0.25">
      <c r="A2244" s="200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33"/>
      <c r="N2244" s="33"/>
      <c r="O2244" s="33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s="35" customFormat="1" ht="30" customHeight="1" x14ac:dyDescent="0.25">
      <c r="A2245" s="200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33"/>
      <c r="N2245" s="33"/>
      <c r="O2245" s="33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s="35" customFormat="1" ht="30" customHeight="1" x14ac:dyDescent="0.25">
      <c r="A2246" s="200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33"/>
      <c r="N2246" s="33"/>
      <c r="O2246" s="33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s="35" customFormat="1" ht="30" customHeight="1" x14ac:dyDescent="0.25">
      <c r="A2247" s="200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33"/>
      <c r="N2247" s="33"/>
      <c r="O2247" s="33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s="35" customFormat="1" ht="30" customHeight="1" x14ac:dyDescent="0.25">
      <c r="A2248" s="200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33"/>
      <c r="N2248" s="33"/>
      <c r="O2248" s="33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s="35" customFormat="1" ht="30" customHeight="1" x14ac:dyDescent="0.25">
      <c r="A2249" s="200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33"/>
      <c r="N2249" s="33"/>
      <c r="O2249" s="33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s="13" customFormat="1" ht="30" customHeight="1" x14ac:dyDescent="0.25">
      <c r="A2250" s="204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33"/>
      <c r="N2250" s="33"/>
      <c r="O2250" s="33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s="13" customFormat="1" ht="30" customHeight="1" x14ac:dyDescent="0.25">
      <c r="A2251" s="204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33"/>
      <c r="N2251" s="33"/>
      <c r="O2251" s="33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s="13" customFormat="1" ht="30" customHeight="1" x14ac:dyDescent="0.25">
      <c r="A2252" s="204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33"/>
      <c r="N2252" s="33"/>
      <c r="O2252" s="3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s="13" customFormat="1" ht="30" customHeight="1" x14ac:dyDescent="0.25">
      <c r="A2253" s="204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33"/>
      <c r="N2253" s="33"/>
      <c r="O2253" s="3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s="13" customFormat="1" ht="30" customHeight="1" x14ac:dyDescent="0.25">
      <c r="A2254" s="204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33"/>
      <c r="N2254" s="33"/>
      <c r="O2254" s="3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s="13" customFormat="1" ht="30" customHeight="1" x14ac:dyDescent="0.25">
      <c r="A2255" s="204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33"/>
      <c r="N2255" s="33"/>
      <c r="O2255" s="3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s="13" customFormat="1" ht="30" customHeight="1" x14ac:dyDescent="0.25">
      <c r="A2256" s="204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33"/>
      <c r="N2256" s="33"/>
      <c r="O2256" s="3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s="13" customFormat="1" ht="30" customHeight="1" x14ac:dyDescent="0.25">
      <c r="A2257" s="204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s="13" customFormat="1" ht="30" customHeight="1" x14ac:dyDescent="0.25">
      <c r="A2258" s="204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s="13" customFormat="1" ht="30" customHeight="1" x14ac:dyDescent="0.25">
      <c r="A2259" s="204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s="13" customFormat="1" ht="30" customHeight="1" x14ac:dyDescent="0.25">
      <c r="A2260" s="204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s="13" customFormat="1" ht="30" customHeight="1" x14ac:dyDescent="0.25">
      <c r="A2261" s="204"/>
      <c r="B2261" s="29"/>
      <c r="C2261" s="30"/>
      <c r="D2261" s="31"/>
      <c r="E2261" s="32"/>
      <c r="F2261" s="32"/>
      <c r="G2261" s="31"/>
      <c r="H2261" s="31"/>
      <c r="I2261" s="31"/>
      <c r="J2261" s="36"/>
      <c r="K2261" s="31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s="13" customFormat="1" ht="51.75" customHeight="1" x14ac:dyDescent="0.25">
      <c r="A2262" s="204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s="13" customFormat="1" ht="30" customHeight="1" x14ac:dyDescent="0.25">
      <c r="A2263" s="204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s="13" customFormat="1" ht="30" customHeight="1" x14ac:dyDescent="0.25">
      <c r="A2264" s="204"/>
      <c r="B2264" s="29"/>
      <c r="C2264" s="30"/>
      <c r="D2264" s="31"/>
      <c r="E2264" s="32"/>
      <c r="F2264" s="32"/>
      <c r="G2264" s="31"/>
      <c r="H2264" s="31"/>
      <c r="I2264" s="31"/>
      <c r="J2264" s="96"/>
      <c r="K2264" s="36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s="13" customFormat="1" ht="30" customHeight="1" x14ac:dyDescent="0.25">
      <c r="A2265" s="204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s="13" customFormat="1" ht="30" customHeight="1" x14ac:dyDescent="0.25">
      <c r="A2266" s="204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s="13" customFormat="1" ht="30" customHeight="1" x14ac:dyDescent="0.25">
      <c r="A2267" s="204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s="13" customFormat="1" ht="30" customHeight="1" x14ac:dyDescent="0.25">
      <c r="A2268" s="204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s="13" customFormat="1" ht="30" customHeight="1" x14ac:dyDescent="0.25">
      <c r="A2269" s="204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s="13" customFormat="1" ht="30" customHeight="1" x14ac:dyDescent="0.25">
      <c r="A2270" s="204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s="13" customFormat="1" ht="30" customHeight="1" x14ac:dyDescent="0.25">
      <c r="A2271" s="204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s="13" customFormat="1" ht="30" customHeight="1" x14ac:dyDescent="0.25">
      <c r="A2272" s="204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s="13" customFormat="1" ht="30" customHeight="1" x14ac:dyDescent="0.25">
      <c r="A2273" s="204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s="13" customFormat="1" ht="30" customHeight="1" x14ac:dyDescent="0.25">
      <c r="A2274" s="204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s="13" customFormat="1" ht="60" customHeight="1" x14ac:dyDescent="0.25">
      <c r="A2275" s="204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s="13" customFormat="1" ht="30" customHeight="1" x14ac:dyDescent="0.25">
      <c r="A2276" s="204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33"/>
      <c r="N2276" s="33"/>
      <c r="O2276" s="3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s="13" customFormat="1" ht="30" customHeight="1" x14ac:dyDescent="0.25">
      <c r="A2277" s="204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33"/>
      <c r="N2277" s="33"/>
      <c r="O2277" s="3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s="13" customFormat="1" ht="30" customHeight="1" x14ac:dyDescent="0.25">
      <c r="A2278" s="204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s="13" customFormat="1" ht="30" customHeight="1" x14ac:dyDescent="0.25">
      <c r="A2279" s="204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s="13" customFormat="1" ht="30" customHeight="1" x14ac:dyDescent="0.25">
      <c r="A2280" s="204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33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s="13" customFormat="1" ht="24" customHeight="1" x14ac:dyDescent="0.25">
      <c r="A2281" s="204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s="13" customFormat="1" ht="20.25" customHeight="1" x14ac:dyDescent="0.25">
      <c r="A2282" s="204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s="13" customFormat="1" ht="30" customHeight="1" x14ac:dyDescent="0.25">
      <c r="A2283" s="204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s="13" customFormat="1" ht="21.75" customHeight="1" x14ac:dyDescent="0.25">
      <c r="A2284" s="204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s="13" customFormat="1" ht="30" customHeight="1" x14ac:dyDescent="0.25">
      <c r="A2285" s="204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33"/>
      <c r="N2285" s="33"/>
      <c r="O2285" s="33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s="13" customFormat="1" ht="30" customHeight="1" x14ac:dyDescent="0.25">
      <c r="A2286" s="204"/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33"/>
      <c r="N2286" s="33"/>
      <c r="O2286" s="33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s="13" customFormat="1" ht="26.25" customHeight="1" x14ac:dyDescent="0.25">
      <c r="A2287" s="204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33"/>
      <c r="N2287" s="33"/>
      <c r="O2287" s="3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s="13" customFormat="1" ht="29.25" customHeight="1" x14ac:dyDescent="0.25">
      <c r="A2288" s="204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33"/>
      <c r="N2288" s="33"/>
      <c r="O2288" s="3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s="13" customFormat="1" ht="30" customHeight="1" x14ac:dyDescent="0.25">
      <c r="A2289" s="204"/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33"/>
      <c r="N2289" s="33"/>
      <c r="O2289" s="3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s="13" customFormat="1" ht="30" customHeight="1" x14ac:dyDescent="0.25">
      <c r="A2290" s="204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33"/>
      <c r="N2290" s="33"/>
      <c r="O2290" s="3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s="13" customFormat="1" ht="30" customHeight="1" x14ac:dyDescent="0.25">
      <c r="A2291" s="204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33"/>
      <c r="N2291" s="33"/>
      <c r="O2291" s="3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s="13" customFormat="1" ht="30" customHeight="1" x14ac:dyDescent="0.25">
      <c r="A2292" s="204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33"/>
      <c r="N2292" s="33"/>
      <c r="O2292" s="3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s="13" customFormat="1" ht="30" customHeight="1" x14ac:dyDescent="0.25">
      <c r="A2293" s="204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33"/>
      <c r="N2293" s="33"/>
      <c r="O2293" s="33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s="13" customFormat="1" ht="30" customHeight="1" x14ac:dyDescent="0.25">
      <c r="A2294" s="204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33"/>
      <c r="N2294" s="33"/>
      <c r="O2294" s="33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s="13" customFormat="1" ht="30" customHeight="1" x14ac:dyDescent="0.25">
      <c r="A2295" s="204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33"/>
      <c r="N2295" s="33"/>
      <c r="O2295" s="33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s="13" customFormat="1" ht="30" customHeight="1" x14ac:dyDescent="0.25">
      <c r="A2296" s="204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33"/>
      <c r="N2296" s="33"/>
      <c r="O2296" s="33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s="13" customFormat="1" ht="30" customHeight="1" x14ac:dyDescent="0.25">
      <c r="A2297" s="204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33"/>
      <c r="N2297" s="33"/>
      <c r="O2297" s="33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s="13" customFormat="1" ht="30" customHeight="1" x14ac:dyDescent="0.25">
      <c r="A2298" s="204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33"/>
      <c r="N2298" s="33"/>
      <c r="O2298" s="33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s="13" customFormat="1" ht="30" customHeight="1" x14ac:dyDescent="0.25">
      <c r="A2299" s="204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33"/>
      <c r="N2299" s="33"/>
      <c r="O2299" s="3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s="13" customFormat="1" ht="30" customHeight="1" x14ac:dyDescent="0.25">
      <c r="A2300" s="204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33"/>
      <c r="N2300" s="33"/>
      <c r="O2300" s="3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s="13" customFormat="1" ht="30" customHeight="1" x14ac:dyDescent="0.25">
      <c r="A2301" s="204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33"/>
      <c r="N2301" s="33"/>
      <c r="O2301" s="3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s="13" customFormat="1" ht="45" customHeight="1" x14ac:dyDescent="0.25">
      <c r="A2302" s="204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33"/>
      <c r="N2302" s="33"/>
      <c r="O2302" s="3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s="13" customFormat="1" ht="30" customHeight="1" x14ac:dyDescent="0.25">
      <c r="A2303" s="204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33"/>
      <c r="N2303" s="33"/>
      <c r="O2303" s="3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s="13" customFormat="1" ht="33" customHeight="1" x14ac:dyDescent="0.25">
      <c r="A2304" s="204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33"/>
      <c r="N2304" s="33"/>
      <c r="O2304" s="3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s="13" customFormat="1" ht="30" customHeight="1" x14ac:dyDescent="0.25">
      <c r="A2305" s="204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33"/>
      <c r="N2305" s="33"/>
      <c r="O2305" s="3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s="13" customFormat="1" ht="30" customHeight="1" x14ac:dyDescent="0.25">
      <c r="A2306" s="204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33"/>
      <c r="N2306" s="33"/>
      <c r="O2306" s="3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s="13" customFormat="1" ht="30" customHeight="1" x14ac:dyDescent="0.25">
      <c r="A2307" s="204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33"/>
      <c r="N2307" s="33"/>
      <c r="O2307" s="3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s="13" customFormat="1" ht="30" customHeight="1" x14ac:dyDescent="0.25">
      <c r="A2308" s="204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33"/>
      <c r="N2308" s="33"/>
      <c r="O2308" s="3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s="13" customFormat="1" ht="30" customHeight="1" x14ac:dyDescent="0.25">
      <c r="A2309" s="204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33"/>
      <c r="N2309" s="33"/>
      <c r="O2309" s="3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s="13" customFormat="1" ht="30" customHeight="1" x14ac:dyDescent="0.25">
      <c r="A2310" s="204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33"/>
      <c r="N2310" s="33"/>
      <c r="O2310" s="33"/>
      <c r="P2310" s="31"/>
      <c r="Q2310" s="31"/>
      <c r="R2310" s="31"/>
      <c r="S2310" s="31"/>
      <c r="T2310" s="136"/>
      <c r="U2310" s="34"/>
      <c r="V2310" s="34"/>
      <c r="W2310" s="34"/>
      <c r="X2310" s="34"/>
    </row>
    <row r="2311" spans="1:24" s="13" customFormat="1" ht="30" customHeight="1" x14ac:dyDescent="0.25">
      <c r="A2311" s="204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33"/>
      <c r="N2311" s="33"/>
      <c r="O2311" s="3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s="13" customFormat="1" ht="30" customHeight="1" x14ac:dyDescent="0.25">
      <c r="A2312" s="204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33"/>
      <c r="N2312" s="33"/>
      <c r="O2312" s="3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s="13" customFormat="1" ht="30" customHeight="1" x14ac:dyDescent="0.25">
      <c r="A2313" s="204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33"/>
      <c r="N2313" s="33"/>
      <c r="O2313" s="3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s="13" customFormat="1" ht="30" customHeight="1" x14ac:dyDescent="0.25">
      <c r="A2314" s="204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33"/>
      <c r="N2314" s="33"/>
      <c r="O2314" s="3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s="13" customFormat="1" ht="30" customHeight="1" x14ac:dyDescent="0.25">
      <c r="A2315" s="204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33"/>
      <c r="N2315" s="33"/>
      <c r="O2315" s="3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s="13" customFormat="1" ht="30" customHeight="1" x14ac:dyDescent="0.25">
      <c r="A2316" s="204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33"/>
      <c r="N2316" s="33"/>
      <c r="O2316" s="3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s="13" customFormat="1" ht="30" customHeight="1" x14ac:dyDescent="0.25">
      <c r="A2317" s="204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33"/>
      <c r="N2317" s="33"/>
      <c r="O2317" s="3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s="13" customFormat="1" ht="30" customHeight="1" x14ac:dyDescent="0.25">
      <c r="A2318" s="204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33"/>
      <c r="N2318" s="33"/>
      <c r="O2318" s="3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s="13" customFormat="1" ht="30" customHeight="1" x14ac:dyDescent="0.25">
      <c r="A2319" s="204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33"/>
      <c r="N2319" s="33"/>
      <c r="O2319" s="3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s="13" customFormat="1" ht="30" customHeight="1" x14ac:dyDescent="0.25">
      <c r="A2320" s="204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33"/>
      <c r="N2320" s="33"/>
      <c r="O2320" s="3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s="13" customFormat="1" ht="30" customHeight="1" x14ac:dyDescent="0.25">
      <c r="A2321" s="204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33"/>
      <c r="N2321" s="33"/>
      <c r="O2321" s="3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s="13" customFormat="1" ht="30" customHeight="1" x14ac:dyDescent="0.25">
      <c r="A2322" s="204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33"/>
      <c r="N2322" s="33"/>
      <c r="O2322" s="3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s="13" customFormat="1" ht="30" customHeight="1" x14ac:dyDescent="0.25">
      <c r="A2323" s="204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33"/>
      <c r="N2323" s="33"/>
      <c r="O2323" s="3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s="13" customFormat="1" ht="30" customHeight="1" x14ac:dyDescent="0.25">
      <c r="A2324" s="204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33"/>
      <c r="N2324" s="33"/>
      <c r="O2324" s="3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s="13" customFormat="1" ht="30" customHeight="1" x14ac:dyDescent="0.25">
      <c r="A2325" s="204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33"/>
      <c r="N2325" s="33"/>
      <c r="O2325" s="3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s="13" customFormat="1" ht="30" customHeight="1" x14ac:dyDescent="0.25">
      <c r="A2326" s="204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33"/>
      <c r="N2326" s="33"/>
      <c r="O2326" s="3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s="13" customFormat="1" ht="30" customHeight="1" x14ac:dyDescent="0.25">
      <c r="A2327" s="204"/>
      <c r="B2327" s="29"/>
      <c r="C2327" s="30"/>
      <c r="D2327" s="31"/>
      <c r="E2327" s="32"/>
      <c r="F2327" s="32"/>
      <c r="G2327" s="31"/>
      <c r="H2327" s="31"/>
      <c r="I2327" s="31"/>
      <c r="J2327" s="36"/>
      <c r="K2327" s="31"/>
      <c r="L2327" s="31"/>
      <c r="M2327" s="33"/>
      <c r="N2327" s="33"/>
      <c r="O2327" s="33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s="13" customFormat="1" ht="30" customHeight="1" x14ac:dyDescent="0.25">
      <c r="A2328" s="204"/>
      <c r="B2328" s="29"/>
      <c r="C2328" s="30"/>
      <c r="D2328" s="31"/>
      <c r="E2328" s="32"/>
      <c r="F2328" s="32"/>
      <c r="G2328" s="31"/>
      <c r="H2328" s="31"/>
      <c r="I2328" s="31"/>
      <c r="J2328" s="97"/>
      <c r="K2328" s="36"/>
      <c r="L2328" s="31"/>
      <c r="M2328" s="33"/>
      <c r="N2328" s="33"/>
      <c r="O2328" s="33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s="13" customFormat="1" ht="30" customHeight="1" x14ac:dyDescent="0.25">
      <c r="A2329" s="204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33"/>
      <c r="N2329" s="33"/>
      <c r="O2329" s="33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s="13" customFormat="1" ht="30" customHeight="1" x14ac:dyDescent="0.25">
      <c r="A2330" s="204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33"/>
      <c r="N2330" s="33"/>
      <c r="O2330" s="33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s="13" customFormat="1" ht="30" customHeight="1" x14ac:dyDescent="0.25">
      <c r="A2331" s="204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33"/>
      <c r="N2331" s="33"/>
      <c r="O2331" s="33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s="13" customFormat="1" ht="30" customHeight="1" x14ac:dyDescent="0.25">
      <c r="A2332" s="204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33"/>
      <c r="N2332" s="33"/>
      <c r="O2332" s="33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s="13" customFormat="1" ht="30" customHeight="1" x14ac:dyDescent="0.25">
      <c r="A2333" s="204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33"/>
      <c r="N2333" s="33"/>
      <c r="O2333" s="33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s="13" customFormat="1" ht="30" customHeight="1" x14ac:dyDescent="0.25">
      <c r="A2334" s="204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33"/>
      <c r="N2334" s="33"/>
      <c r="O2334" s="33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s="13" customFormat="1" ht="46.5" customHeight="1" x14ac:dyDescent="0.25">
      <c r="A2335" s="204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33"/>
      <c r="N2335" s="33"/>
      <c r="O2335" s="33"/>
      <c r="P2335" s="31"/>
      <c r="Q2335" s="31"/>
      <c r="R2335" s="31"/>
      <c r="S2335" s="31"/>
      <c r="T2335" s="32"/>
      <c r="U2335" s="34"/>
      <c r="V2335" s="34"/>
      <c r="W2335" s="34"/>
      <c r="X2335" s="34"/>
    </row>
    <row r="2336" spans="1:24" s="13" customFormat="1" ht="30" customHeight="1" x14ac:dyDescent="0.25">
      <c r="A2336" s="204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33"/>
      <c r="N2336" s="33"/>
      <c r="O2336" s="33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s="13" customFormat="1" ht="30" customHeight="1" x14ac:dyDescent="0.25">
      <c r="A2337" s="204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33"/>
      <c r="N2337" s="33"/>
      <c r="O2337" s="33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s="13" customFormat="1" ht="30" customHeight="1" x14ac:dyDescent="0.25">
      <c r="A2338" s="204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33"/>
      <c r="N2338" s="33"/>
      <c r="O2338" s="3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s="13" customFormat="1" ht="30" customHeight="1" x14ac:dyDescent="0.25">
      <c r="A2339" s="204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33"/>
      <c r="N2339" s="33"/>
      <c r="O2339" s="3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s="13" customFormat="1" ht="30" customHeight="1" x14ac:dyDescent="0.25">
      <c r="A2340" s="204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33"/>
      <c r="N2340" s="33"/>
      <c r="O2340" s="3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s="13" customFormat="1" ht="30" customHeight="1" x14ac:dyDescent="0.25">
      <c r="A2341" s="204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33"/>
      <c r="N2341" s="33"/>
      <c r="O2341" s="3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s="13" customFormat="1" ht="30" customHeight="1" x14ac:dyDescent="0.25">
      <c r="A2342" s="204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33"/>
      <c r="N2342" s="33"/>
      <c r="O2342" s="3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s="13" customFormat="1" ht="30" customHeight="1" x14ac:dyDescent="0.25">
      <c r="A2343" s="204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33"/>
      <c r="N2343" s="33"/>
      <c r="O2343" s="3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s="13" customFormat="1" ht="30" customHeight="1" x14ac:dyDescent="0.25">
      <c r="A2344" s="204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33"/>
      <c r="N2344" s="33"/>
      <c r="O2344" s="33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s="13" customFormat="1" ht="30" customHeight="1" x14ac:dyDescent="0.25">
      <c r="A2345" s="204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33"/>
      <c r="N2345" s="33"/>
      <c r="O2345" s="33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s="13" customFormat="1" ht="30" customHeight="1" x14ac:dyDescent="0.25">
      <c r="A2346" s="204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33"/>
      <c r="N2346" s="33"/>
      <c r="O2346" s="33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s="13" customFormat="1" ht="30" customHeight="1" x14ac:dyDescent="0.25">
      <c r="A2347" s="204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33"/>
      <c r="N2347" s="33"/>
      <c r="O2347" s="33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s="13" customFormat="1" ht="30" customHeight="1" x14ac:dyDescent="0.25">
      <c r="A2348" s="204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33"/>
      <c r="N2348" s="33"/>
      <c r="O2348" s="33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s="13" customFormat="1" ht="30" customHeight="1" x14ac:dyDescent="0.25">
      <c r="A2349" s="204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33"/>
      <c r="N2349" s="33"/>
      <c r="O2349" s="33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s="13" customFormat="1" ht="30" customHeight="1" x14ac:dyDescent="0.25">
      <c r="A2350" s="204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33"/>
      <c r="N2350" s="33"/>
      <c r="O2350" s="33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s="13" customFormat="1" ht="30" customHeight="1" x14ac:dyDescent="0.25">
      <c r="A2351" s="204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33"/>
      <c r="N2351" s="33"/>
      <c r="O2351" s="33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s="13" customFormat="1" ht="30" customHeight="1" x14ac:dyDescent="0.25">
      <c r="A2352" s="204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33"/>
      <c r="N2352" s="33"/>
      <c r="O2352" s="33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s="13" customFormat="1" ht="30" customHeight="1" x14ac:dyDescent="0.25">
      <c r="A2353" s="204"/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33"/>
      <c r="N2353" s="33"/>
      <c r="O2353" s="33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s="13" customFormat="1" ht="30" customHeight="1" x14ac:dyDescent="0.25">
      <c r="A2354" s="204"/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33"/>
      <c r="N2354" s="33"/>
      <c r="O2354" s="33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s="13" customFormat="1" ht="30" customHeight="1" x14ac:dyDescent="0.25">
      <c r="A2355" s="204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33"/>
      <c r="N2355" s="33"/>
      <c r="O2355" s="33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s="13" customFormat="1" ht="30" customHeight="1" x14ac:dyDescent="0.25">
      <c r="A2356" s="204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184"/>
      <c r="N2356" s="184"/>
      <c r="O2356" s="184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s="13" customFormat="1" ht="30" customHeight="1" x14ac:dyDescent="0.25">
      <c r="A2357" s="204"/>
      <c r="B2357" s="195"/>
      <c r="C2357" s="190"/>
      <c r="D2357" s="191"/>
      <c r="E2357" s="192"/>
      <c r="F2357" s="192"/>
      <c r="G2357" s="191"/>
      <c r="H2357" s="191"/>
      <c r="I2357" s="191"/>
      <c r="J2357" s="191"/>
      <c r="K2357" s="193"/>
      <c r="L2357" s="191"/>
      <c r="M2357" s="196"/>
      <c r="N2357" s="196"/>
      <c r="O2357" s="196"/>
      <c r="P2357" s="191"/>
      <c r="Q2357" s="191"/>
      <c r="R2357" s="191"/>
      <c r="S2357" s="191"/>
      <c r="T2357" s="192"/>
      <c r="U2357" s="194"/>
      <c r="V2357" s="194"/>
      <c r="W2357" s="194"/>
      <c r="X2357" s="194"/>
    </row>
    <row r="2358" spans="1:24" s="13" customFormat="1" ht="30" customHeight="1" x14ac:dyDescent="0.25">
      <c r="A2358" s="204"/>
      <c r="B2358" s="195"/>
      <c r="C2358" s="190"/>
      <c r="D2358" s="191"/>
      <c r="E2358" s="192"/>
      <c r="F2358" s="192"/>
      <c r="G2358" s="191"/>
      <c r="H2358" s="191"/>
      <c r="I2358" s="191"/>
      <c r="J2358" s="191"/>
      <c r="K2358" s="193"/>
      <c r="L2358" s="191"/>
      <c r="M2358" s="196"/>
      <c r="N2358" s="196"/>
      <c r="O2358" s="196"/>
      <c r="P2358" s="191"/>
      <c r="Q2358" s="191"/>
      <c r="R2358" s="191"/>
      <c r="S2358" s="191"/>
      <c r="T2358" s="192"/>
      <c r="U2358" s="194"/>
      <c r="V2358" s="194"/>
      <c r="W2358" s="194"/>
      <c r="X2358" s="194"/>
    </row>
    <row r="2359" spans="1:24" s="13" customFormat="1" ht="30" customHeight="1" x14ac:dyDescent="0.25">
      <c r="A2359" s="204"/>
      <c r="B2359" s="195"/>
      <c r="C2359" s="190"/>
      <c r="D2359" s="191"/>
      <c r="E2359" s="192"/>
      <c r="F2359" s="192"/>
      <c r="G2359" s="191"/>
      <c r="H2359" s="191"/>
      <c r="I2359" s="191"/>
      <c r="J2359" s="191"/>
      <c r="K2359" s="193"/>
      <c r="L2359" s="191"/>
      <c r="M2359" s="196"/>
      <c r="N2359" s="196"/>
      <c r="O2359" s="196"/>
      <c r="P2359" s="191"/>
      <c r="Q2359" s="191"/>
      <c r="R2359" s="191"/>
      <c r="S2359" s="191"/>
      <c r="T2359" s="192"/>
      <c r="U2359" s="194"/>
      <c r="V2359" s="194"/>
      <c r="W2359" s="194"/>
      <c r="X2359" s="194"/>
    </row>
    <row r="2360" spans="1:24" s="13" customFormat="1" ht="30" customHeight="1" x14ac:dyDescent="0.25">
      <c r="A2360" s="204"/>
      <c r="B2360" s="195"/>
      <c r="C2360" s="190"/>
      <c r="D2360" s="191"/>
      <c r="E2360" s="192"/>
      <c r="F2360" s="192"/>
      <c r="G2360" s="191"/>
      <c r="H2360" s="191"/>
      <c r="I2360" s="191"/>
      <c r="J2360" s="191"/>
      <c r="K2360" s="193"/>
      <c r="L2360" s="191"/>
      <c r="M2360" s="196"/>
      <c r="N2360" s="196"/>
      <c r="O2360" s="196"/>
      <c r="P2360" s="191"/>
      <c r="Q2360" s="191"/>
      <c r="R2360" s="191"/>
      <c r="S2360" s="191"/>
      <c r="T2360" s="192"/>
      <c r="U2360" s="194"/>
      <c r="V2360" s="194"/>
      <c r="W2360" s="194"/>
      <c r="X2360" s="194"/>
    </row>
    <row r="2361" spans="1:24" s="13" customFormat="1" ht="30" customHeight="1" x14ac:dyDescent="0.25">
      <c r="A2361" s="204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184"/>
      <c r="N2361" s="184"/>
      <c r="O2361" s="184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s="13" customFormat="1" ht="30" customHeight="1" x14ac:dyDescent="0.25">
      <c r="A2362" s="204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33"/>
      <c r="N2362" s="33"/>
      <c r="O2362" s="33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s="13" customFormat="1" ht="30" customHeight="1" x14ac:dyDescent="0.25">
      <c r="A2363" s="204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33"/>
      <c r="N2363" s="33"/>
      <c r="O2363" s="33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s="13" customFormat="1" ht="30" customHeight="1" x14ac:dyDescent="0.25">
      <c r="A2364" s="204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33"/>
      <c r="N2364" s="33"/>
      <c r="O2364" s="3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s="13" customFormat="1" ht="30" customHeight="1" x14ac:dyDescent="0.25">
      <c r="A2365" s="204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33"/>
      <c r="N2365" s="33"/>
      <c r="O2365" s="3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s="13" customFormat="1" ht="30" customHeight="1" x14ac:dyDescent="0.25">
      <c r="A2366" s="204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33"/>
      <c r="N2366" s="33"/>
      <c r="O2366" s="3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s="13" customFormat="1" ht="30" customHeight="1" x14ac:dyDescent="0.25">
      <c r="A2367" s="204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33"/>
      <c r="N2367" s="33"/>
      <c r="O2367" s="3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s="13" customFormat="1" ht="30" customHeight="1" x14ac:dyDescent="0.25">
      <c r="A2368" s="204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33"/>
      <c r="N2368" s="33"/>
      <c r="O2368" s="3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1:24" s="13" customFormat="1" ht="30" customHeight="1" x14ac:dyDescent="0.25">
      <c r="A2369" s="204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33"/>
      <c r="N2369" s="33"/>
      <c r="O2369" s="3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1:24" s="13" customFormat="1" ht="30" customHeight="1" x14ac:dyDescent="0.25">
      <c r="A2370" s="204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33"/>
      <c r="N2370" s="33"/>
      <c r="O2370" s="3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1:24" s="13" customFormat="1" ht="30" customHeight="1" x14ac:dyDescent="0.25">
      <c r="A2371" s="204"/>
      <c r="B2371" s="29"/>
      <c r="C2371" s="30"/>
      <c r="D2371" s="31"/>
      <c r="E2371" s="32"/>
      <c r="F2371" s="32"/>
      <c r="G2371" s="31"/>
      <c r="H2371" s="31"/>
      <c r="I2371" s="31"/>
      <c r="J2371" s="31"/>
      <c r="K2371" s="37"/>
      <c r="L2371" s="31"/>
      <c r="M2371" s="33"/>
      <c r="N2371" s="33"/>
      <c r="O2371" s="3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1:24" s="13" customFormat="1" ht="30" customHeight="1" x14ac:dyDescent="0.25">
      <c r="A2372" s="204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33"/>
      <c r="N2372" s="33"/>
      <c r="O2372" s="3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1:24" s="13" customFormat="1" ht="30" customHeight="1" x14ac:dyDescent="0.25">
      <c r="A2373" s="204"/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33"/>
      <c r="N2373" s="33"/>
      <c r="O2373" s="3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s="13" customFormat="1" ht="30" customHeight="1" x14ac:dyDescent="0.25">
      <c r="A2374" s="204"/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33"/>
      <c r="N2374" s="33"/>
      <c r="O2374" s="3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s="13" customFormat="1" ht="30" customHeight="1" x14ac:dyDescent="0.25">
      <c r="A2375" s="204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33"/>
      <c r="N2375" s="33"/>
      <c r="O2375" s="3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s="13" customFormat="1" ht="30" customHeight="1" x14ac:dyDescent="0.25">
      <c r="A2376" s="204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33"/>
      <c r="N2376" s="33"/>
      <c r="O2376" s="3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s="13" customFormat="1" ht="30" customHeight="1" x14ac:dyDescent="0.25">
      <c r="A2377" s="204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33"/>
      <c r="N2377" s="33"/>
      <c r="O2377" s="3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s="13" customFormat="1" ht="30" customHeight="1" x14ac:dyDescent="0.25">
      <c r="A2378" s="204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33"/>
      <c r="N2378" s="33"/>
      <c r="O2378" s="3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s="13" customFormat="1" ht="30" customHeight="1" x14ac:dyDescent="0.25">
      <c r="A2379" s="204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33"/>
      <c r="N2379" s="33"/>
      <c r="O2379" s="3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s="13" customFormat="1" ht="30" customHeight="1" x14ac:dyDescent="0.25">
      <c r="A2380" s="204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33"/>
      <c r="N2380" s="33"/>
      <c r="O2380" s="3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s="35" customFormat="1" ht="30" customHeight="1" x14ac:dyDescent="0.25">
      <c r="A2381" s="200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33"/>
      <c r="N2381" s="33"/>
      <c r="O2381" s="33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s="13" customFormat="1" ht="30" customHeight="1" x14ac:dyDescent="0.25">
      <c r="A2382" s="204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33"/>
      <c r="N2382" s="33"/>
      <c r="O2382" s="33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1:24" s="13" customFormat="1" ht="30" customHeight="1" x14ac:dyDescent="0.25">
      <c r="A2383" s="204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33"/>
      <c r="N2383" s="33"/>
      <c r="O2383" s="33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1:24" s="13" customFormat="1" ht="30" customHeight="1" x14ac:dyDescent="0.25">
      <c r="A2384" s="204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33"/>
      <c r="N2384" s="33"/>
      <c r="O2384" s="33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1:24" s="35" customFormat="1" ht="30" customHeight="1" x14ac:dyDescent="0.25">
      <c r="A2385" s="200"/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33"/>
      <c r="N2385" s="184"/>
      <c r="O2385" s="33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1:24" s="13" customFormat="1" ht="30" customHeight="1" x14ac:dyDescent="0.25">
      <c r="A2386" s="204"/>
      <c r="B2386" s="29"/>
      <c r="C2386" s="30"/>
      <c r="D2386" s="31"/>
      <c r="E2386" s="32"/>
      <c r="F2386" s="32"/>
      <c r="G2386" s="31"/>
      <c r="H2386" s="31"/>
      <c r="I2386" s="31"/>
      <c r="J2386" s="36"/>
      <c r="K2386" s="31"/>
      <c r="L2386" s="31"/>
      <c r="M2386" s="33"/>
      <c r="N2386" s="33"/>
      <c r="O2386" s="33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s="13" customFormat="1" ht="30" customHeight="1" x14ac:dyDescent="0.25">
      <c r="A2387" s="204"/>
      <c r="B2387" s="29"/>
      <c r="C2387" s="30"/>
      <c r="D2387" s="31"/>
      <c r="E2387" s="32"/>
      <c r="F2387" s="32"/>
      <c r="G2387" s="31"/>
      <c r="H2387" s="31"/>
      <c r="I2387" s="31"/>
      <c r="J2387" s="36"/>
      <c r="K2387" s="31"/>
      <c r="L2387" s="31"/>
      <c r="M2387" s="33"/>
      <c r="N2387" s="33"/>
      <c r="O2387" s="3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s="13" customFormat="1" ht="30" customHeight="1" x14ac:dyDescent="0.25">
      <c r="A2388" s="204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33"/>
      <c r="N2388" s="33"/>
      <c r="O2388" s="3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s="13" customFormat="1" ht="30" customHeight="1" x14ac:dyDescent="0.25">
      <c r="A2389" s="204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33"/>
      <c r="N2389" s="33"/>
      <c r="O2389" s="3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s="13" customFormat="1" ht="78.75" customHeight="1" x14ac:dyDescent="0.25">
      <c r="A2390" s="204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184"/>
      <c r="N2390" s="184"/>
      <c r="O2390" s="184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s="13" customFormat="1" ht="30" customHeight="1" x14ac:dyDescent="0.25">
      <c r="A2391" s="204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184"/>
      <c r="N2391" s="184"/>
      <c r="O2391" s="184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s="13" customFormat="1" ht="30" customHeight="1" x14ac:dyDescent="0.25">
      <c r="A2392" s="204"/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184"/>
      <c r="N2392" s="184"/>
      <c r="O2392" s="184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s="13" customFormat="1" ht="30" customHeight="1" x14ac:dyDescent="0.25">
      <c r="A2393" s="204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184"/>
      <c r="N2393" s="184"/>
      <c r="O2393" s="184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s="13" customFormat="1" ht="30" customHeight="1" x14ac:dyDescent="0.25">
      <c r="A2394" s="204"/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184"/>
      <c r="N2394" s="184"/>
      <c r="O2394" s="184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s="13" customFormat="1" ht="30" customHeight="1" x14ac:dyDescent="0.25">
      <c r="A2395" s="204"/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184"/>
      <c r="N2395" s="184"/>
      <c r="O2395" s="184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s="13" customFormat="1" ht="30" customHeight="1" x14ac:dyDescent="0.25">
      <c r="A2396" s="204"/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184"/>
      <c r="N2396" s="184"/>
      <c r="O2396" s="184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s="13" customFormat="1" ht="30" customHeight="1" x14ac:dyDescent="0.25">
      <c r="A2397" s="204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184"/>
      <c r="N2397" s="184"/>
      <c r="O2397" s="184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s="13" customFormat="1" ht="30" customHeight="1" x14ac:dyDescent="0.25">
      <c r="A2398" s="204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184"/>
      <c r="N2398" s="184"/>
      <c r="O2398" s="184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s="13" customFormat="1" ht="30" customHeight="1" x14ac:dyDescent="0.25">
      <c r="A2399" s="204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184"/>
      <c r="N2399" s="184"/>
      <c r="O2399" s="184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s="13" customFormat="1" ht="30" customHeight="1" x14ac:dyDescent="0.25">
      <c r="A2400" s="204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184"/>
      <c r="N2400" s="184"/>
      <c r="O2400" s="184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1:24" s="13" customFormat="1" ht="30" customHeight="1" x14ac:dyDescent="0.25">
      <c r="A2401" s="204"/>
      <c r="B2401" s="29"/>
      <c r="C2401" s="30"/>
      <c r="D2401" s="31"/>
      <c r="E2401" s="32"/>
      <c r="F2401" s="32"/>
      <c r="G2401" s="31"/>
      <c r="H2401" s="31"/>
      <c r="I2401" s="31"/>
      <c r="J2401" s="31"/>
      <c r="K2401" s="98"/>
      <c r="L2401" s="31"/>
      <c r="M2401" s="33"/>
      <c r="N2401" s="33"/>
      <c r="O2401" s="3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1:24" s="13" customFormat="1" ht="30" customHeight="1" x14ac:dyDescent="0.25">
      <c r="A2402" s="204"/>
      <c r="B2402" s="29"/>
      <c r="C2402" s="30"/>
      <c r="D2402" s="31"/>
      <c r="E2402" s="32"/>
      <c r="F2402" s="32"/>
      <c r="G2402" s="31"/>
      <c r="H2402" s="31"/>
      <c r="I2402" s="31"/>
      <c r="J2402" s="31"/>
      <c r="K2402" s="98"/>
      <c r="L2402" s="31"/>
      <c r="M2402" s="33"/>
      <c r="N2402" s="33"/>
      <c r="O2402" s="3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1:24" s="13" customFormat="1" ht="30" customHeight="1" x14ac:dyDescent="0.25">
      <c r="A2403" s="204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33"/>
      <c r="N2403" s="33"/>
      <c r="O2403" s="3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1:24" s="13" customFormat="1" ht="30" customHeight="1" x14ac:dyDescent="0.25">
      <c r="A2404" s="204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33"/>
      <c r="N2404" s="33"/>
      <c r="O2404" s="3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1:24" s="13" customFormat="1" ht="30" customHeight="1" x14ac:dyDescent="0.25">
      <c r="A2405" s="204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33"/>
      <c r="N2405" s="33"/>
      <c r="O2405" s="3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1:24" s="13" customFormat="1" ht="30" customHeight="1" x14ac:dyDescent="0.25">
      <c r="A2406" s="204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33"/>
      <c r="N2406" s="33"/>
      <c r="O2406" s="3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1:24" ht="30" customHeight="1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33"/>
      <c r="N2407" s="33"/>
      <c r="O2407" s="3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1:24" ht="30" customHeight="1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33"/>
      <c r="N2408" s="33"/>
      <c r="O2408" s="3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1:24" ht="30" customHeight="1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33"/>
      <c r="N2409" s="33"/>
      <c r="O2409" s="3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1:24" ht="30" customHeight="1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33"/>
      <c r="N2410" s="33"/>
      <c r="O2410" s="3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1:24" ht="30" customHeight="1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6"/>
      <c r="L2411" s="31"/>
      <c r="M2411" s="33"/>
      <c r="N2411" s="33"/>
      <c r="O2411" s="3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1:24" ht="30" customHeight="1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6"/>
      <c r="L2412" s="31"/>
      <c r="M2412" s="33"/>
      <c r="N2412" s="33"/>
      <c r="O2412" s="3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1:24" ht="30" customHeight="1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33"/>
      <c r="N2413" s="33"/>
      <c r="O2413" s="3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1:24" ht="30" customHeight="1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33"/>
      <c r="N2414" s="33"/>
      <c r="O2414" s="3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ht="30" customHeight="1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33"/>
      <c r="N2415" s="33"/>
      <c r="O2415" s="3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1:24" ht="30" customHeight="1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33"/>
      <c r="N2416" s="33"/>
      <c r="O2416" s="33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ht="30" customHeight="1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33"/>
      <c r="N2417" s="33"/>
      <c r="O2417" s="33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ht="30" customHeight="1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33"/>
      <c r="N2418" s="33"/>
      <c r="O2418" s="3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ht="60" customHeight="1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33"/>
      <c r="N2419" s="33"/>
      <c r="O2419" s="3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ht="30" customHeight="1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33"/>
      <c r="N2420" s="33"/>
      <c r="O2420" s="3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ht="30" customHeight="1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33"/>
      <c r="N2421" s="33"/>
      <c r="O2421" s="3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ht="30" customHeight="1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33"/>
      <c r="N2422" s="33"/>
      <c r="O2422" s="3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ht="30" customHeight="1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33"/>
      <c r="N2423" s="33"/>
      <c r="O2423" s="3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ht="30" customHeight="1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33"/>
      <c r="N2424" s="33"/>
      <c r="O2424" s="3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ht="30" customHeight="1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33"/>
      <c r="N2425" s="33"/>
      <c r="O2425" s="3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ht="30" customHeight="1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33"/>
      <c r="N2426" s="33"/>
      <c r="O2426" s="3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ht="30" customHeight="1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33"/>
      <c r="N2427" s="33"/>
      <c r="O2427" s="3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ht="30" customHeight="1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33"/>
      <c r="N2428" s="33"/>
      <c r="O2428" s="3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ht="30" customHeight="1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33"/>
      <c r="N2429" s="33"/>
      <c r="O2429" s="3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ht="30" customHeight="1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33"/>
      <c r="N2430" s="33"/>
      <c r="O2430" s="3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ht="30" customHeight="1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33"/>
      <c r="N2431" s="33"/>
      <c r="O2431" s="3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ht="30" customHeight="1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33"/>
      <c r="N2432" s="33"/>
      <c r="O2432" s="3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ht="30" customHeight="1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33"/>
      <c r="N2433" s="33"/>
      <c r="O2433" s="3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ht="30" customHeight="1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33"/>
      <c r="N2434" s="33"/>
      <c r="O2434" s="3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ht="30" customHeight="1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33"/>
      <c r="N2435" s="33"/>
      <c r="O2435" s="3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ht="30" customHeight="1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33"/>
      <c r="N2436" s="33"/>
      <c r="O2436" s="3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ht="30" customHeight="1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33"/>
      <c r="N2437" s="33"/>
      <c r="O2437" s="3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ht="30" customHeight="1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33"/>
      <c r="N2438" s="33"/>
      <c r="O2438" s="3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ht="30" customHeight="1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33"/>
      <c r="N2439" s="33"/>
      <c r="O2439" s="3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ht="30" customHeight="1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33"/>
      <c r="N2440" s="33"/>
      <c r="O2440" s="33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ht="30" customHeight="1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33"/>
      <c r="N2441" s="33"/>
      <c r="O2441" s="33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ht="30" customHeight="1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33"/>
      <c r="N2442" s="33"/>
      <c r="O2442" s="3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ht="30" customHeight="1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33"/>
      <c r="N2443" s="33"/>
      <c r="O2443" s="3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ht="30" customHeight="1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33"/>
      <c r="N2444" s="33"/>
      <c r="O2444" s="3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ht="30" customHeight="1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33"/>
      <c r="N2445" s="33"/>
      <c r="O2445" s="3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ht="30" customHeight="1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33"/>
      <c r="N2446" s="33"/>
      <c r="O2446" s="3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ht="30" customHeight="1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33"/>
      <c r="N2447" s="33"/>
      <c r="O2447" s="3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ht="30" customHeight="1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33"/>
      <c r="N2448" s="33"/>
      <c r="O2448" s="3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ht="30" customHeight="1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33"/>
      <c r="N2449" s="33"/>
      <c r="O2449" s="3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ht="63.75" customHeight="1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33"/>
      <c r="N2450" s="33"/>
      <c r="O2450" s="33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ht="30" customHeight="1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33"/>
      <c r="N2451" s="33"/>
      <c r="O2451" s="33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ht="30" customHeight="1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33"/>
      <c r="N2452" s="33"/>
      <c r="O2452" s="33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ht="30" customHeight="1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184"/>
      <c r="N2453" s="184"/>
      <c r="O2453" s="184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ht="30" customHeight="1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184"/>
      <c r="N2454" s="184"/>
      <c r="O2454" s="184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ht="30" customHeight="1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184"/>
      <c r="N2455" s="184"/>
      <c r="O2455" s="184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ht="30" customHeight="1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184"/>
      <c r="N2456" s="184"/>
      <c r="O2456" s="184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ht="30" customHeight="1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184"/>
      <c r="N2457" s="184"/>
      <c r="O2457" s="184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ht="36" customHeight="1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184"/>
      <c r="N2458" s="184"/>
      <c r="O2458" s="184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ht="104.25" customHeight="1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184"/>
      <c r="N2459" s="184"/>
      <c r="O2459" s="184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ht="30" customHeight="1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184"/>
      <c r="N2460" s="184"/>
      <c r="O2460" s="184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ht="30" customHeight="1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184"/>
      <c r="N2461" s="184"/>
      <c r="O2461" s="184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ht="30" customHeight="1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184"/>
      <c r="N2462" s="184"/>
      <c r="O2462" s="184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ht="30" customHeight="1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184"/>
      <c r="N2463" s="184"/>
      <c r="O2463" s="184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ht="30" customHeight="1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33"/>
      <c r="N2464" s="33"/>
      <c r="O2464" s="33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ht="30" customHeight="1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33"/>
      <c r="N2465" s="33"/>
      <c r="O2465" s="33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ht="30" customHeight="1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33"/>
      <c r="N2466" s="33"/>
      <c r="O2466" s="33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ht="30" customHeight="1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33"/>
      <c r="N2467" s="33"/>
      <c r="O2467" s="33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ht="30" customHeight="1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33"/>
      <c r="N2468" s="33"/>
      <c r="O2468" s="33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ht="30" customHeight="1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33"/>
      <c r="N2469" s="33"/>
      <c r="O2469" s="33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ht="30" customHeight="1" x14ac:dyDescent="0.25">
      <c r="B2470" s="100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33"/>
      <c r="N2470" s="33"/>
      <c r="O2470" s="33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ht="30" customHeight="1" x14ac:dyDescent="0.25">
      <c r="B2471" s="100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33"/>
      <c r="N2471" s="33"/>
      <c r="O2471" s="33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ht="30" customHeight="1" x14ac:dyDescent="0.25">
      <c r="B2472" s="100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33"/>
      <c r="N2472" s="33"/>
      <c r="O2472" s="33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ht="30" customHeight="1" x14ac:dyDescent="0.25">
      <c r="B2473" s="100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33"/>
      <c r="N2473" s="33"/>
      <c r="O2473" s="33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ht="30" customHeight="1" x14ac:dyDescent="0.25">
      <c r="B2474" s="100"/>
      <c r="C2474" s="30"/>
      <c r="D2474" s="31"/>
      <c r="E2474" s="32"/>
      <c r="F2474" s="32"/>
      <c r="G2474" s="31"/>
      <c r="H2474" s="31"/>
      <c r="I2474" s="31"/>
      <c r="J2474" s="36"/>
      <c r="K2474" s="31"/>
      <c r="L2474" s="31"/>
      <c r="M2474" s="33"/>
      <c r="N2474" s="33"/>
      <c r="O2474" s="33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ht="30" customHeight="1" x14ac:dyDescent="0.25">
      <c r="B2475" s="100"/>
      <c r="C2475" s="30"/>
      <c r="D2475" s="31"/>
      <c r="E2475" s="32"/>
      <c r="F2475" s="32"/>
      <c r="G2475" s="31"/>
      <c r="H2475" s="31"/>
      <c r="I2475" s="31"/>
      <c r="J2475" s="36"/>
      <c r="K2475" s="31"/>
      <c r="L2475" s="31"/>
      <c r="M2475" s="33"/>
      <c r="N2475" s="33"/>
      <c r="O2475" s="33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ht="30" customHeight="1" x14ac:dyDescent="0.25">
      <c r="B2476" s="100"/>
      <c r="C2476" s="30"/>
      <c r="D2476" s="31"/>
      <c r="E2476" s="32"/>
      <c r="F2476" s="32"/>
      <c r="G2476" s="31"/>
      <c r="H2476" s="31"/>
      <c r="I2476" s="31"/>
      <c r="J2476" s="36"/>
      <c r="K2476" s="31"/>
      <c r="L2476" s="31"/>
      <c r="M2476" s="33"/>
      <c r="N2476" s="33"/>
      <c r="O2476" s="33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ht="30" customHeight="1" x14ac:dyDescent="0.25">
      <c r="B2477" s="100"/>
      <c r="C2477" s="30"/>
      <c r="D2477" s="31"/>
      <c r="E2477" s="32"/>
      <c r="F2477" s="32"/>
      <c r="G2477" s="31"/>
      <c r="H2477" s="31"/>
      <c r="I2477" s="31"/>
      <c r="J2477" s="99"/>
      <c r="K2477" s="36"/>
      <c r="L2477" s="31"/>
      <c r="M2477" s="33"/>
      <c r="N2477" s="33"/>
      <c r="O2477" s="33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ht="30" customHeight="1" x14ac:dyDescent="0.25">
      <c r="B2478" s="100"/>
      <c r="C2478" s="30"/>
      <c r="D2478" s="31"/>
      <c r="E2478" s="32"/>
      <c r="F2478" s="32"/>
      <c r="G2478" s="31"/>
      <c r="H2478" s="31"/>
      <c r="I2478" s="31"/>
      <c r="J2478" s="99"/>
      <c r="K2478" s="36"/>
      <c r="L2478" s="31"/>
      <c r="M2478" s="33"/>
      <c r="N2478" s="33"/>
      <c r="O2478" s="33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ht="30" customHeight="1" x14ac:dyDescent="0.25">
      <c r="B2479" s="100"/>
      <c r="C2479" s="30"/>
      <c r="D2479" s="31"/>
      <c r="E2479" s="32"/>
      <c r="F2479" s="32"/>
      <c r="G2479" s="31"/>
      <c r="H2479" s="31"/>
      <c r="I2479" s="31"/>
      <c r="J2479" s="99"/>
      <c r="K2479" s="36"/>
      <c r="L2479" s="31"/>
      <c r="M2479" s="33"/>
      <c r="N2479" s="33"/>
      <c r="O2479" s="33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ht="30" customHeight="1" x14ac:dyDescent="0.25">
      <c r="B2480" s="100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33"/>
      <c r="N2480" s="33"/>
      <c r="O2480" s="33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ht="30" customHeight="1" x14ac:dyDescent="0.25">
      <c r="B2481" s="100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33"/>
      <c r="N2481" s="33"/>
      <c r="O2481" s="33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ht="30" customHeight="1" x14ac:dyDescent="0.25">
      <c r="B2482" s="100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33"/>
      <c r="N2482" s="33"/>
      <c r="O2482" s="33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ht="30" customHeight="1" x14ac:dyDescent="0.25">
      <c r="B2483" s="100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33"/>
      <c r="N2483" s="33"/>
      <c r="O2483" s="33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ht="30" customHeight="1" x14ac:dyDescent="0.25">
      <c r="B2484" s="100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33"/>
      <c r="N2484" s="33"/>
      <c r="O2484" s="33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ht="30" customHeight="1" x14ac:dyDescent="0.25">
      <c r="B2485" s="100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33"/>
      <c r="N2485" s="33"/>
      <c r="O2485" s="33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ht="30" customHeight="1" x14ac:dyDescent="0.25">
      <c r="B2486" s="100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33"/>
      <c r="N2486" s="33"/>
      <c r="O2486" s="33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ht="30" customHeight="1" x14ac:dyDescent="0.25">
      <c r="B2487" s="100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33"/>
      <c r="N2487" s="33"/>
      <c r="O2487" s="33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ht="30" customHeight="1" x14ac:dyDescent="0.25">
      <c r="B2488" s="100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33"/>
      <c r="N2488" s="33"/>
      <c r="O2488" s="33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ht="30" customHeight="1" x14ac:dyDescent="0.25">
      <c r="B2489" s="100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33"/>
      <c r="N2489" s="33"/>
      <c r="O2489" s="33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ht="30" customHeight="1" x14ac:dyDescent="0.25">
      <c r="B2490" s="100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33"/>
      <c r="N2490" s="33"/>
      <c r="O2490" s="33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ht="30" customHeight="1" x14ac:dyDescent="0.25">
      <c r="B2491" s="100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33"/>
      <c r="N2491" s="33"/>
      <c r="O2491" s="33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ht="30" customHeight="1" x14ac:dyDescent="0.25">
      <c r="B2492" s="100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33"/>
      <c r="N2492" s="33"/>
      <c r="O2492" s="33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ht="30" customHeight="1" x14ac:dyDescent="0.25">
      <c r="B2493" s="100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33"/>
      <c r="N2493" s="33"/>
      <c r="O2493" s="33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ht="30" customHeight="1" x14ac:dyDescent="0.25">
      <c r="B2494" s="100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33"/>
      <c r="N2494" s="33"/>
      <c r="O2494" s="33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ht="30" customHeight="1" x14ac:dyDescent="0.25">
      <c r="B2495" s="100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33"/>
      <c r="N2495" s="33"/>
      <c r="O2495" s="33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ht="30" customHeight="1" x14ac:dyDescent="0.25">
      <c r="B2496" s="100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33"/>
      <c r="N2496" s="33"/>
      <c r="O2496" s="33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ht="30" customHeight="1" x14ac:dyDescent="0.25">
      <c r="B2497" s="100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33"/>
      <c r="N2497" s="33"/>
      <c r="O2497" s="33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ht="30" customHeight="1" x14ac:dyDescent="0.25">
      <c r="B2498" s="100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33"/>
      <c r="N2498" s="33"/>
      <c r="O2498" s="33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ht="30" customHeight="1" x14ac:dyDescent="0.25">
      <c r="B2499" s="100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33"/>
      <c r="N2499" s="33"/>
      <c r="O2499" s="33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ht="30" customHeight="1" x14ac:dyDescent="0.25">
      <c r="B2500" s="100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33"/>
      <c r="N2500" s="33"/>
      <c r="O2500" s="33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ht="30" customHeight="1" x14ac:dyDescent="0.25">
      <c r="B2501" s="100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33"/>
      <c r="N2501" s="33"/>
      <c r="O2501" s="33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ht="30" customHeight="1" x14ac:dyDescent="0.25">
      <c r="B2502" s="100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33"/>
      <c r="N2502" s="33"/>
      <c r="O2502" s="33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ht="30" customHeight="1" x14ac:dyDescent="0.25">
      <c r="B2503" s="100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33"/>
      <c r="N2503" s="33"/>
      <c r="O2503" s="33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ht="30" customHeight="1" x14ac:dyDescent="0.25">
      <c r="B2504" s="100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33"/>
      <c r="N2504" s="33"/>
      <c r="O2504" s="33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ht="30" customHeight="1" x14ac:dyDescent="0.25">
      <c r="B2505" s="100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33"/>
      <c r="N2505" s="33"/>
      <c r="O2505" s="33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ht="30" customHeight="1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33"/>
      <c r="N2506" s="33"/>
      <c r="O2506" s="33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ht="30" customHeight="1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33"/>
      <c r="N2507" s="33"/>
      <c r="O2507" s="33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ht="30" customHeight="1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33"/>
      <c r="N2508" s="33"/>
      <c r="O2508" s="33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ht="30" customHeight="1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33"/>
      <c r="N2509" s="33"/>
      <c r="O2509" s="33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ht="30" customHeight="1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33"/>
      <c r="N2510" s="33"/>
      <c r="O2510" s="33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ht="30" customHeight="1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33"/>
      <c r="N2511" s="33"/>
      <c r="O2511" s="33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ht="30" customHeight="1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33"/>
      <c r="N2512" s="33"/>
      <c r="O2512" s="33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ht="30" customHeight="1" x14ac:dyDescent="0.25">
      <c r="B2513" s="100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33"/>
      <c r="N2513" s="33"/>
      <c r="O2513" s="33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ht="30" customHeight="1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33"/>
      <c r="N2514" s="33"/>
      <c r="O2514" s="33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ht="30" customHeight="1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33"/>
      <c r="N2515" s="33"/>
      <c r="O2515" s="33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ht="30" customHeight="1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33"/>
      <c r="N2516" s="33"/>
      <c r="O2516" s="33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ht="30" customHeight="1" x14ac:dyDescent="0.25">
      <c r="B2517" s="100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33"/>
      <c r="N2517" s="33"/>
      <c r="O2517" s="33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ht="30" customHeight="1" x14ac:dyDescent="0.25">
      <c r="B2518" s="100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33"/>
      <c r="N2518" s="33"/>
      <c r="O2518" s="33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ht="30" customHeight="1" x14ac:dyDescent="0.25">
      <c r="B2519" s="29"/>
      <c r="C2519" s="30"/>
      <c r="D2519" s="31"/>
      <c r="E2519" s="32"/>
      <c r="F2519" s="32"/>
      <c r="G2519" s="31"/>
      <c r="H2519" s="31"/>
      <c r="I2519" s="31"/>
      <c r="J2519" s="36"/>
      <c r="K2519" s="31"/>
      <c r="L2519" s="31"/>
      <c r="M2519" s="33"/>
      <c r="N2519" s="33"/>
      <c r="O2519" s="33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ht="30" customHeight="1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33"/>
      <c r="N2520" s="33"/>
      <c r="O2520" s="33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ht="30" customHeight="1" x14ac:dyDescent="0.25">
      <c r="B2521" s="29"/>
      <c r="C2521" s="102"/>
      <c r="D2521" s="101"/>
      <c r="E2521" s="103"/>
      <c r="F2521" s="103"/>
      <c r="G2521" s="101"/>
      <c r="H2521" s="101"/>
      <c r="I2521" s="101"/>
      <c r="J2521" s="101"/>
      <c r="K2521" s="104"/>
      <c r="L2521" s="101"/>
      <c r="M2521" s="106"/>
      <c r="N2521" s="106"/>
      <c r="O2521" s="106"/>
      <c r="P2521" s="101"/>
      <c r="Q2521" s="101"/>
      <c r="R2521" s="101"/>
      <c r="S2521" s="101"/>
      <c r="T2521" s="103"/>
      <c r="U2521" s="105"/>
      <c r="V2521" s="105"/>
      <c r="W2521" s="105"/>
      <c r="X2521" s="105"/>
    </row>
    <row r="2522" spans="2:24" ht="30" customHeight="1" x14ac:dyDescent="0.25">
      <c r="B2522" s="29"/>
      <c r="C2522" s="102"/>
      <c r="D2522" s="101"/>
      <c r="E2522" s="103"/>
      <c r="F2522" s="103"/>
      <c r="G2522" s="101"/>
      <c r="H2522" s="101"/>
      <c r="I2522" s="101"/>
      <c r="J2522" s="101"/>
      <c r="K2522" s="104"/>
      <c r="L2522" s="101"/>
      <c r="M2522" s="106"/>
      <c r="N2522" s="106"/>
      <c r="O2522" s="106"/>
      <c r="P2522" s="101"/>
      <c r="Q2522" s="101"/>
      <c r="R2522" s="101"/>
      <c r="S2522" s="101"/>
      <c r="T2522" s="103"/>
      <c r="U2522" s="105"/>
      <c r="V2522" s="105"/>
      <c r="W2522" s="105"/>
      <c r="X2522" s="105"/>
    </row>
    <row r="2523" spans="2:24" ht="30" customHeight="1" x14ac:dyDescent="0.25">
      <c r="B2523" s="29"/>
      <c r="C2523" s="30"/>
      <c r="D2523" s="31"/>
      <c r="E2523" s="32"/>
      <c r="F2523" s="32"/>
      <c r="G2523" s="31"/>
      <c r="H2523" s="31"/>
      <c r="I2523" s="31"/>
      <c r="J2523" s="101"/>
      <c r="K2523" s="36"/>
      <c r="L2523" s="31"/>
      <c r="M2523" s="33"/>
      <c r="N2523" s="33"/>
      <c r="O2523" s="33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ht="30" customHeight="1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33"/>
      <c r="N2524" s="33"/>
      <c r="O2524" s="33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ht="32.25" customHeight="1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33"/>
      <c r="N2525" s="33"/>
      <c r="O2525" s="33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ht="30" customHeight="1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33"/>
      <c r="N2526" s="33"/>
      <c r="O2526" s="33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ht="30" customHeight="1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33"/>
      <c r="N2527" s="33"/>
      <c r="O2527" s="33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ht="30" customHeight="1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33"/>
      <c r="N2528" s="33"/>
      <c r="O2528" s="33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ht="30" customHeight="1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33"/>
      <c r="N2529" s="33"/>
      <c r="O2529" s="33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ht="30" customHeight="1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33"/>
      <c r="N2530" s="33"/>
      <c r="O2530" s="33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ht="30" customHeight="1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33"/>
      <c r="N2531" s="33"/>
      <c r="O2531" s="33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ht="30" customHeight="1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33"/>
      <c r="N2532" s="33"/>
      <c r="O2532" s="33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ht="30" customHeight="1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33"/>
      <c r="N2533" s="33"/>
      <c r="O2533" s="33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ht="30" customHeight="1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33"/>
      <c r="N2534" s="33"/>
      <c r="O2534" s="33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ht="30" customHeight="1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33"/>
      <c r="N2535" s="33"/>
      <c r="O2535" s="33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2:24" ht="30" customHeight="1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33"/>
      <c r="N2536" s="33"/>
      <c r="O2536" s="33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2:24" ht="30" customHeight="1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33"/>
      <c r="N2537" s="33"/>
      <c r="O2537" s="33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ht="30" customHeight="1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33"/>
      <c r="N2538" s="33"/>
      <c r="O2538" s="33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ht="30" customHeight="1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33"/>
      <c r="N2539" s="33"/>
      <c r="O2539" s="33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ht="30" customHeight="1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33"/>
      <c r="N2540" s="33"/>
      <c r="O2540" s="33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ht="30" customHeight="1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33"/>
      <c r="N2541" s="33"/>
      <c r="O2541" s="33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ht="30" customHeight="1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33"/>
      <c r="N2542" s="33"/>
      <c r="O2542" s="33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ht="30" customHeight="1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33"/>
      <c r="N2543" s="33"/>
      <c r="O2543" s="33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ht="30" customHeight="1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33"/>
      <c r="N2544" s="33"/>
      <c r="O2544" s="33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ht="30" customHeight="1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33"/>
      <c r="N2545" s="33"/>
      <c r="O2545" s="33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ht="30" customHeight="1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33"/>
      <c r="N2546" s="33"/>
      <c r="O2546" s="33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ht="30" customHeight="1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33"/>
      <c r="N2547" s="33"/>
      <c r="O2547" s="33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ht="30" customHeight="1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33"/>
      <c r="N2548" s="33"/>
      <c r="O2548" s="33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ht="30" customHeight="1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33"/>
      <c r="N2549" s="33"/>
      <c r="O2549" s="33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ht="30" customHeight="1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33"/>
      <c r="N2550" s="33"/>
      <c r="O2550" s="33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ht="30" customHeight="1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33"/>
      <c r="N2551" s="33"/>
      <c r="O2551" s="33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ht="30" customHeight="1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33"/>
      <c r="N2552" s="33"/>
      <c r="O2552" s="33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ht="30" customHeight="1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33"/>
      <c r="N2553" s="33"/>
      <c r="O2553" s="33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ht="30" customHeight="1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33"/>
      <c r="N2554" s="33"/>
      <c r="O2554" s="33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ht="30" customHeight="1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33"/>
      <c r="N2555" s="33"/>
      <c r="O2555" s="33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ht="30" customHeight="1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33"/>
      <c r="N2556" s="33"/>
      <c r="O2556" s="33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ht="30" customHeight="1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33"/>
      <c r="N2557" s="33"/>
      <c r="O2557" s="33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ht="30" customHeight="1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33"/>
      <c r="N2558" s="33"/>
      <c r="O2558" s="33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ht="30" customHeight="1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33"/>
      <c r="N2559" s="33"/>
      <c r="O2559" s="33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ht="30" customHeight="1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33"/>
      <c r="N2560" s="33"/>
      <c r="O2560" s="33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ht="30" customHeight="1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33"/>
      <c r="N2561" s="33"/>
      <c r="O2561" s="33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ht="30" customHeight="1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33"/>
      <c r="N2562" s="33"/>
      <c r="O2562" s="33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ht="30" customHeight="1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33"/>
      <c r="N2563" s="33"/>
      <c r="O2563" s="33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ht="50.25" customHeight="1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33"/>
      <c r="N2564" s="33"/>
      <c r="O2564" s="33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ht="24.75" customHeight="1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33"/>
      <c r="N2565" s="33"/>
      <c r="O2565" s="33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ht="30" customHeight="1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33"/>
      <c r="N2566" s="33"/>
      <c r="O2566" s="33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ht="30" customHeight="1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33"/>
      <c r="N2567" s="33"/>
      <c r="O2567" s="33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ht="30" customHeight="1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33"/>
      <c r="N2568" s="33"/>
      <c r="O2568" s="33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ht="30" customHeight="1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33"/>
      <c r="N2569" s="33"/>
      <c r="O2569" s="33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ht="30" customHeight="1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33"/>
      <c r="N2570" s="33"/>
      <c r="O2570" s="33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ht="30" customHeight="1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33"/>
      <c r="N2571" s="33"/>
      <c r="O2571" s="33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ht="30" customHeight="1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33"/>
      <c r="N2572" s="33"/>
      <c r="O2572" s="33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ht="30" customHeight="1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33"/>
      <c r="N2573" s="33"/>
      <c r="O2573" s="33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ht="30" customHeight="1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33"/>
      <c r="N2574" s="33"/>
      <c r="O2574" s="33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ht="30" customHeight="1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33"/>
      <c r="N2575" s="33"/>
      <c r="O2575" s="33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ht="30" customHeight="1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33"/>
      <c r="N2576" s="33"/>
      <c r="O2576" s="33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ht="30" customHeight="1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33"/>
      <c r="N2577" s="33"/>
      <c r="O2577" s="33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ht="30" customHeight="1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33"/>
      <c r="N2578" s="33"/>
      <c r="O2578" s="33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ht="30" customHeight="1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33"/>
      <c r="N2579" s="33"/>
      <c r="O2579" s="33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ht="30" customHeight="1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33"/>
      <c r="N2580" s="33"/>
      <c r="O2580" s="33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ht="30" customHeight="1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33"/>
      <c r="N2581" s="33"/>
      <c r="O2581" s="33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ht="30" customHeight="1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33"/>
      <c r="N2582" s="33"/>
      <c r="O2582" s="33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ht="30" customHeight="1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33"/>
      <c r="N2583" s="33"/>
      <c r="O2583" s="33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ht="30" customHeight="1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33"/>
      <c r="N2584" s="33"/>
      <c r="O2584" s="33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ht="135" customHeight="1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33"/>
      <c r="N2585" s="33"/>
      <c r="O2585" s="33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ht="30" customHeight="1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33"/>
      <c r="N2586" s="33"/>
      <c r="O2586" s="33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ht="30" customHeight="1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33"/>
      <c r="N2587" s="33"/>
      <c r="O2587" s="33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ht="30" customHeight="1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33"/>
      <c r="N2588" s="33"/>
      <c r="O2588" s="33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ht="30" customHeight="1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33"/>
      <c r="N2589" s="33"/>
      <c r="O2589" s="33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ht="30" customHeight="1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184"/>
      <c r="N2590" s="184"/>
      <c r="O2590" s="184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ht="30" customHeight="1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184"/>
      <c r="N2591" s="184"/>
      <c r="O2591" s="184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ht="30" customHeight="1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184"/>
      <c r="N2592" s="184"/>
      <c r="O2592" s="184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ht="37.5" customHeight="1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184"/>
      <c r="N2593" s="184"/>
      <c r="O2593" s="184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ht="30" customHeight="1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184"/>
      <c r="N2594" s="184"/>
      <c r="O2594" s="184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ht="30" customHeight="1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184"/>
      <c r="N2595" s="184"/>
      <c r="O2595" s="184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ht="30" customHeight="1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184"/>
      <c r="N2596" s="184"/>
      <c r="O2596" s="184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ht="30" customHeight="1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184"/>
      <c r="N2597" s="184"/>
      <c r="O2597" s="184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ht="30" customHeight="1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33"/>
      <c r="N2598" s="33"/>
      <c r="O2598" s="33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ht="30" customHeight="1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33"/>
      <c r="N2599" s="33"/>
      <c r="O2599" s="33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ht="30" customHeight="1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33"/>
      <c r="N2600" s="33"/>
      <c r="O2600" s="33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ht="30" customHeight="1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33"/>
      <c r="N2601" s="33"/>
      <c r="O2601" s="33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ht="30" customHeight="1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33"/>
      <c r="N2602" s="33"/>
      <c r="O2602" s="33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ht="30" customHeight="1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33"/>
      <c r="N2603" s="33"/>
      <c r="O2603" s="33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ht="30" customHeight="1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33"/>
      <c r="N2604" s="33"/>
      <c r="O2604" s="33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ht="30" customHeight="1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33"/>
      <c r="N2605" s="33"/>
      <c r="O2605" s="33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ht="30" customHeight="1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33"/>
      <c r="N2606" s="33"/>
      <c r="O2606" s="33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ht="30" customHeight="1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33"/>
      <c r="N2607" s="33"/>
      <c r="O2607" s="33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ht="30" customHeight="1" x14ac:dyDescent="0.25">
      <c r="B2608" s="29"/>
      <c r="C2608" s="48"/>
      <c r="D2608" s="31"/>
      <c r="E2608" s="32"/>
      <c r="F2608" s="32"/>
      <c r="G2608" s="31"/>
      <c r="H2608" s="31"/>
      <c r="I2608" s="107"/>
      <c r="J2608" s="31"/>
      <c r="K2608" s="36"/>
      <c r="L2608" s="31"/>
      <c r="M2608" s="33"/>
      <c r="N2608" s="33"/>
      <c r="O2608" s="33"/>
      <c r="P2608" s="31"/>
      <c r="Q2608" s="31"/>
      <c r="R2608" s="31"/>
      <c r="S2608" s="31"/>
      <c r="T2608" s="32"/>
      <c r="U2608" s="31"/>
      <c r="V2608" s="31"/>
      <c r="W2608" s="31"/>
      <c r="X2608" s="31"/>
    </row>
    <row r="2609" spans="2:24" ht="30" customHeight="1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33"/>
      <c r="N2609" s="33"/>
      <c r="O2609" s="33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ht="30" customHeight="1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33"/>
      <c r="N2610" s="33"/>
      <c r="O2610" s="33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ht="30" customHeight="1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33"/>
      <c r="N2611" s="33"/>
      <c r="O2611" s="33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ht="29.25" customHeight="1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33"/>
      <c r="N2612" s="33"/>
      <c r="O2612" s="33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ht="30" customHeight="1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33"/>
      <c r="N2613" s="33"/>
      <c r="O2613" s="33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ht="30" customHeight="1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33"/>
      <c r="N2614" s="33"/>
      <c r="O2614" s="33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2:24" ht="30" customHeight="1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33"/>
      <c r="N2615" s="33"/>
      <c r="O2615" s="33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ht="30" customHeight="1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33"/>
      <c r="N2616" s="33"/>
      <c r="O2616" s="33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ht="30" customHeight="1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33"/>
      <c r="N2617" s="33"/>
      <c r="O2617" s="33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ht="30" customHeight="1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33"/>
      <c r="N2618" s="33"/>
      <c r="O2618" s="33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ht="30" customHeight="1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33"/>
      <c r="N2619" s="33"/>
      <c r="O2619" s="33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ht="30" customHeight="1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33"/>
      <c r="N2620" s="33"/>
      <c r="O2620" s="33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ht="30" customHeight="1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33"/>
      <c r="N2621" s="33"/>
      <c r="O2621" s="33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ht="30" customHeight="1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33"/>
      <c r="N2622" s="33"/>
      <c r="O2622" s="33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ht="30" customHeight="1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33"/>
      <c r="N2623" s="33"/>
      <c r="O2623" s="33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ht="30" customHeight="1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33"/>
      <c r="N2624" s="33"/>
      <c r="O2624" s="33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ht="30.75" customHeight="1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33"/>
      <c r="N2625" s="33"/>
      <c r="O2625" s="33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ht="30" customHeight="1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33"/>
      <c r="N2626" s="33"/>
      <c r="O2626" s="33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33"/>
      <c r="N2627" s="33"/>
      <c r="O2627" s="33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ht="30" customHeight="1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33"/>
      <c r="N2628" s="33"/>
      <c r="O2628" s="33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ht="30" customHeight="1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33"/>
      <c r="N2629" s="33"/>
      <c r="O2629" s="33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ht="30" customHeight="1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33"/>
      <c r="N2630" s="33"/>
      <c r="O2630" s="33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ht="30" customHeight="1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33"/>
      <c r="N2631" s="33"/>
      <c r="O2631" s="33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ht="30" customHeight="1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33"/>
      <c r="N2632" s="33"/>
      <c r="O2632" s="33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ht="30" customHeight="1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33"/>
      <c r="N2633" s="33"/>
      <c r="O2633" s="33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ht="30" customHeight="1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33"/>
      <c r="N2634" s="33"/>
      <c r="O2634" s="33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ht="30" customHeight="1" x14ac:dyDescent="0.25">
      <c r="B2635" s="100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33"/>
      <c r="N2635" s="33"/>
      <c r="O2635" s="33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ht="30" customHeight="1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33"/>
      <c r="N2636" s="33"/>
      <c r="O2636" s="33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ht="30" customHeight="1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33"/>
      <c r="N2637" s="33"/>
      <c r="O2637" s="33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ht="30" customHeight="1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33"/>
      <c r="N2638" s="33"/>
      <c r="O2638" s="33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ht="30" customHeight="1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33"/>
      <c r="N2639" s="33"/>
      <c r="O2639" s="33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ht="30" customHeight="1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33"/>
      <c r="N2640" s="33"/>
      <c r="O2640" s="33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ht="30" customHeight="1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33"/>
      <c r="N2641" s="33"/>
      <c r="O2641" s="33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ht="30" customHeight="1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33"/>
      <c r="N2642" s="33"/>
      <c r="O2642" s="33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ht="30" customHeight="1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33"/>
      <c r="N2643" s="33"/>
      <c r="O2643" s="33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ht="30" customHeight="1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33"/>
      <c r="N2644" s="33"/>
      <c r="O2644" s="33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ht="30" customHeight="1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33"/>
      <c r="N2645" s="33"/>
      <c r="O2645" s="33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ht="30" customHeight="1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33"/>
      <c r="N2646" s="33"/>
      <c r="O2646" s="33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ht="30" customHeight="1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33"/>
      <c r="N2647" s="33"/>
      <c r="O2647" s="33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ht="30" customHeight="1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33"/>
      <c r="N2648" s="33"/>
      <c r="O2648" s="33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ht="30" customHeight="1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33"/>
      <c r="N2649" s="33"/>
      <c r="O2649" s="33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ht="30" customHeight="1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33"/>
      <c r="N2650" s="33"/>
      <c r="O2650" s="33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ht="30" customHeight="1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33"/>
      <c r="N2651" s="33"/>
      <c r="O2651" s="33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ht="30" customHeight="1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33"/>
      <c r="N2652" s="33"/>
      <c r="O2652" s="33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ht="30" customHeight="1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33"/>
      <c r="N2653" s="33"/>
      <c r="O2653" s="33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ht="30" customHeight="1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33"/>
      <c r="N2654" s="33"/>
      <c r="O2654" s="33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ht="30" customHeight="1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33"/>
      <c r="N2655" s="33"/>
      <c r="O2655" s="33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ht="30" customHeight="1" x14ac:dyDescent="0.25">
      <c r="B2656" s="100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33"/>
      <c r="N2656" s="33"/>
      <c r="O2656" s="33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ht="30" customHeight="1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33"/>
      <c r="N2657" s="33"/>
      <c r="O2657" s="33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ht="30" customHeight="1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33"/>
      <c r="N2658" s="33"/>
      <c r="O2658" s="33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ht="30" customHeight="1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33"/>
      <c r="N2659" s="33"/>
      <c r="O2659" s="33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ht="30" customHeight="1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33"/>
      <c r="N2660" s="33"/>
      <c r="O2660" s="33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ht="30" customHeight="1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33"/>
      <c r="N2661" s="33"/>
      <c r="O2661" s="33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ht="30" customHeight="1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33"/>
      <c r="N2662" s="33"/>
      <c r="O2662" s="33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ht="30" customHeight="1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33"/>
      <c r="N2663" s="33"/>
      <c r="O2663" s="33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ht="30" customHeight="1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33"/>
      <c r="N2664" s="33"/>
      <c r="O2664" s="33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ht="30" customHeight="1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33"/>
      <c r="N2665" s="33"/>
      <c r="O2665" s="33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ht="30" customHeight="1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33"/>
      <c r="N2666" s="33"/>
      <c r="O2666" s="33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ht="30" customHeight="1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33"/>
      <c r="N2667" s="33"/>
      <c r="O2667" s="33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ht="30" customHeight="1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33"/>
      <c r="N2668" s="33"/>
      <c r="O2668" s="33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ht="44.25" customHeight="1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33"/>
      <c r="N2669" s="33"/>
      <c r="O2669" s="33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ht="30" customHeight="1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33"/>
      <c r="N2670" s="33"/>
      <c r="O2670" s="33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ht="30" customHeight="1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33"/>
      <c r="N2671" s="33"/>
      <c r="O2671" s="33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ht="30" customHeight="1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33"/>
      <c r="N2672" s="33"/>
      <c r="O2672" s="33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ht="30" customHeight="1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33"/>
      <c r="N2673" s="33"/>
      <c r="O2673" s="33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ht="30" customHeight="1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33"/>
      <c r="N2674" s="33"/>
      <c r="O2674" s="33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ht="30" customHeight="1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33"/>
      <c r="N2675" s="33"/>
      <c r="O2675" s="33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ht="30" customHeight="1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33"/>
      <c r="N2676" s="33"/>
      <c r="O2676" s="33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ht="30" customHeight="1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33"/>
      <c r="N2677" s="33"/>
      <c r="O2677" s="33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ht="30" customHeight="1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33"/>
      <c r="N2678" s="33"/>
      <c r="O2678" s="33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ht="30" customHeight="1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33"/>
      <c r="N2679" s="33"/>
      <c r="O2679" s="33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ht="30" customHeight="1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33"/>
      <c r="N2680" s="33"/>
      <c r="O2680" s="33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ht="30" customHeight="1" x14ac:dyDescent="0.25">
      <c r="B2681" s="29"/>
      <c r="C2681" s="30"/>
      <c r="D2681" s="31"/>
      <c r="E2681" s="32"/>
      <c r="F2681" s="32"/>
      <c r="G2681" s="31"/>
      <c r="H2681" s="31"/>
      <c r="I2681" s="31"/>
      <c r="J2681" s="36"/>
      <c r="K2681" s="31"/>
      <c r="L2681" s="31"/>
      <c r="M2681" s="33"/>
      <c r="N2681" s="33"/>
      <c r="O2681" s="33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ht="30" customHeight="1" x14ac:dyDescent="0.25">
      <c r="B2682" s="29"/>
      <c r="C2682" s="30"/>
      <c r="D2682" s="31"/>
      <c r="E2682" s="32"/>
      <c r="F2682" s="32"/>
      <c r="G2682" s="31"/>
      <c r="H2682" s="31"/>
      <c r="I2682" s="31"/>
      <c r="J2682" s="36"/>
      <c r="K2682" s="31"/>
      <c r="L2682" s="31"/>
      <c r="M2682" s="33"/>
      <c r="N2682" s="33"/>
      <c r="O2682" s="33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ht="30" customHeight="1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33"/>
      <c r="N2683" s="33"/>
      <c r="O2683" s="33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ht="30" customHeight="1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108"/>
      <c r="L2684" s="31"/>
      <c r="M2684" s="33"/>
      <c r="N2684" s="33"/>
      <c r="O2684" s="33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ht="30" customHeight="1" x14ac:dyDescent="0.25">
      <c r="B2685" s="29"/>
      <c r="C2685" s="110"/>
      <c r="D2685" s="111"/>
      <c r="E2685" s="112"/>
      <c r="F2685" s="112"/>
      <c r="G2685" s="111"/>
      <c r="H2685" s="111"/>
      <c r="I2685" s="111"/>
      <c r="J2685" s="111"/>
      <c r="K2685" s="108"/>
      <c r="L2685" s="111"/>
      <c r="M2685" s="113"/>
      <c r="N2685" s="113"/>
      <c r="O2685" s="113"/>
      <c r="P2685" s="111"/>
      <c r="Q2685" s="111"/>
      <c r="R2685" s="111"/>
      <c r="S2685" s="111"/>
      <c r="T2685" s="112"/>
      <c r="U2685" s="114"/>
      <c r="V2685" s="114"/>
      <c r="W2685" s="114"/>
      <c r="X2685" s="114"/>
    </row>
    <row r="2686" spans="2:24" ht="30" customHeight="1" x14ac:dyDescent="0.25">
      <c r="B2686" s="29"/>
      <c r="C2686" s="110"/>
      <c r="D2686" s="111"/>
      <c r="E2686" s="112"/>
      <c r="F2686" s="112"/>
      <c r="G2686" s="111"/>
      <c r="H2686" s="111"/>
      <c r="I2686" s="111"/>
      <c r="J2686" s="111"/>
      <c r="K2686" s="108"/>
      <c r="L2686" s="111"/>
      <c r="M2686" s="113"/>
      <c r="N2686" s="113"/>
      <c r="O2686" s="113"/>
      <c r="P2686" s="111"/>
      <c r="Q2686" s="111"/>
      <c r="R2686" s="111"/>
      <c r="S2686" s="111"/>
      <c r="T2686" s="112"/>
      <c r="U2686" s="114"/>
      <c r="V2686" s="114"/>
      <c r="W2686" s="114"/>
      <c r="X2686" s="114"/>
    </row>
    <row r="2687" spans="2:24" ht="30" customHeight="1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108"/>
      <c r="L2687" s="31"/>
      <c r="M2687" s="33"/>
      <c r="N2687" s="33"/>
      <c r="O2687" s="33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ht="30" customHeight="1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33"/>
      <c r="N2688" s="33"/>
      <c r="O2688" s="33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ht="30" customHeight="1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33"/>
      <c r="N2689" s="33"/>
      <c r="O2689" s="33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ht="30" customHeight="1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33"/>
      <c r="N2690" s="33"/>
      <c r="O2690" s="33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ht="30" customHeight="1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33"/>
      <c r="N2691" s="33"/>
      <c r="O2691" s="33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ht="30" customHeight="1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33"/>
      <c r="N2692" s="33"/>
      <c r="O2692" s="33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ht="30" customHeight="1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33"/>
      <c r="N2693" s="33"/>
      <c r="O2693" s="33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ht="30" customHeight="1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33"/>
      <c r="N2694" s="33"/>
      <c r="O2694" s="33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ht="30" customHeight="1" x14ac:dyDescent="0.25">
      <c r="B2695" s="29"/>
      <c r="C2695" s="102"/>
      <c r="D2695" s="101"/>
      <c r="E2695" s="103"/>
      <c r="F2695" s="103"/>
      <c r="G2695" s="101"/>
      <c r="H2695" s="101"/>
      <c r="I2695" s="101"/>
      <c r="J2695" s="101"/>
      <c r="K2695" s="104"/>
      <c r="L2695" s="101"/>
      <c r="M2695" s="106"/>
      <c r="N2695" s="106"/>
      <c r="O2695" s="106"/>
      <c r="P2695" s="101"/>
      <c r="Q2695" s="101"/>
      <c r="R2695" s="101"/>
      <c r="S2695" s="101"/>
      <c r="T2695" s="103"/>
      <c r="U2695" s="105"/>
      <c r="V2695" s="105"/>
      <c r="W2695" s="105"/>
      <c r="X2695" s="105"/>
    </row>
    <row r="2696" spans="2:24" ht="30" customHeight="1" x14ac:dyDescent="0.25">
      <c r="B2696" s="29"/>
      <c r="C2696" s="110"/>
      <c r="D2696" s="111"/>
      <c r="E2696" s="112"/>
      <c r="F2696" s="112"/>
      <c r="G2696" s="111"/>
      <c r="H2696" s="111"/>
      <c r="I2696" s="111"/>
      <c r="J2696" s="111"/>
      <c r="K2696" s="108"/>
      <c r="L2696" s="111"/>
      <c r="M2696" s="113"/>
      <c r="N2696" s="113"/>
      <c r="O2696" s="113"/>
      <c r="P2696" s="111"/>
      <c r="Q2696" s="111"/>
      <c r="R2696" s="111"/>
      <c r="S2696" s="111"/>
      <c r="T2696" s="112"/>
      <c r="U2696" s="114"/>
      <c r="V2696" s="114"/>
      <c r="W2696" s="114"/>
      <c r="X2696" s="114"/>
    </row>
    <row r="2697" spans="2:24" ht="30" customHeight="1" x14ac:dyDescent="0.25">
      <c r="B2697" s="29"/>
      <c r="C2697" s="110"/>
      <c r="D2697" s="111"/>
      <c r="E2697" s="112"/>
      <c r="F2697" s="112"/>
      <c r="G2697" s="111"/>
      <c r="H2697" s="111"/>
      <c r="I2697" s="111"/>
      <c r="J2697" s="111"/>
      <c r="K2697" s="108"/>
      <c r="L2697" s="111"/>
      <c r="M2697" s="113"/>
      <c r="N2697" s="113"/>
      <c r="O2697" s="113"/>
      <c r="P2697" s="111"/>
      <c r="Q2697" s="111"/>
      <c r="R2697" s="111"/>
      <c r="S2697" s="111"/>
      <c r="T2697" s="112"/>
      <c r="U2697" s="114"/>
      <c r="V2697" s="114"/>
      <c r="W2697" s="114"/>
      <c r="X2697" s="114"/>
    </row>
    <row r="2698" spans="2:24" ht="30" customHeight="1" x14ac:dyDescent="0.25">
      <c r="B2698" s="29"/>
      <c r="C2698" s="110"/>
      <c r="D2698" s="111"/>
      <c r="E2698" s="112"/>
      <c r="F2698" s="112"/>
      <c r="G2698" s="111"/>
      <c r="H2698" s="111"/>
      <c r="I2698" s="111"/>
      <c r="J2698" s="111"/>
      <c r="K2698" s="108"/>
      <c r="L2698" s="111"/>
      <c r="M2698" s="113"/>
      <c r="N2698" s="113"/>
      <c r="O2698" s="113"/>
      <c r="P2698" s="111"/>
      <c r="Q2698" s="111"/>
      <c r="R2698" s="111"/>
      <c r="S2698" s="111"/>
      <c r="T2698" s="112"/>
      <c r="U2698" s="114"/>
      <c r="V2698" s="114"/>
      <c r="W2698" s="114"/>
      <c r="X2698" s="114"/>
    </row>
    <row r="2699" spans="2:24" ht="30" customHeight="1" x14ac:dyDescent="0.25">
      <c r="B2699" s="29"/>
      <c r="C2699" s="110"/>
      <c r="D2699" s="111"/>
      <c r="E2699" s="112"/>
      <c r="F2699" s="112"/>
      <c r="G2699" s="111"/>
      <c r="H2699" s="111"/>
      <c r="I2699" s="111"/>
      <c r="J2699" s="111"/>
      <c r="K2699" s="108"/>
      <c r="L2699" s="111"/>
      <c r="M2699" s="113"/>
      <c r="N2699" s="113"/>
      <c r="O2699" s="113"/>
      <c r="P2699" s="111"/>
      <c r="Q2699" s="111"/>
      <c r="R2699" s="111"/>
      <c r="S2699" s="111"/>
      <c r="T2699" s="112"/>
      <c r="U2699" s="114"/>
      <c r="V2699" s="114"/>
      <c r="W2699" s="114"/>
      <c r="X2699" s="114"/>
    </row>
    <row r="2700" spans="2:24" ht="30" customHeight="1" x14ac:dyDescent="0.25">
      <c r="B2700" s="29"/>
      <c r="C2700" s="110"/>
      <c r="D2700" s="111"/>
      <c r="E2700" s="112"/>
      <c r="F2700" s="112"/>
      <c r="G2700" s="111"/>
      <c r="H2700" s="111"/>
      <c r="I2700" s="111"/>
      <c r="J2700" s="111"/>
      <c r="K2700" s="108"/>
      <c r="L2700" s="111"/>
      <c r="M2700" s="113"/>
      <c r="N2700" s="113"/>
      <c r="O2700" s="113"/>
      <c r="P2700" s="111"/>
      <c r="Q2700" s="111"/>
      <c r="R2700" s="111"/>
      <c r="S2700" s="111"/>
      <c r="T2700" s="112"/>
      <c r="U2700" s="114"/>
      <c r="V2700" s="114"/>
      <c r="W2700" s="114"/>
      <c r="X2700" s="114"/>
    </row>
    <row r="2701" spans="2:24" ht="30" customHeight="1" x14ac:dyDescent="0.25">
      <c r="B2701" s="29"/>
      <c r="C2701" s="110"/>
      <c r="D2701" s="111"/>
      <c r="E2701" s="112"/>
      <c r="F2701" s="112"/>
      <c r="G2701" s="111"/>
      <c r="H2701" s="111"/>
      <c r="I2701" s="111"/>
      <c r="J2701" s="111"/>
      <c r="K2701" s="108"/>
      <c r="L2701" s="111"/>
      <c r="M2701" s="113"/>
      <c r="N2701" s="113"/>
      <c r="O2701" s="113"/>
      <c r="P2701" s="111"/>
      <c r="Q2701" s="111"/>
      <c r="R2701" s="111"/>
      <c r="S2701" s="111"/>
      <c r="T2701" s="112"/>
      <c r="U2701" s="114"/>
      <c r="V2701" s="114"/>
      <c r="W2701" s="114"/>
      <c r="X2701" s="114"/>
    </row>
    <row r="2702" spans="2:24" ht="30" customHeight="1" x14ac:dyDescent="0.25">
      <c r="B2702" s="29"/>
      <c r="C2702" s="110"/>
      <c r="D2702" s="111"/>
      <c r="E2702" s="112"/>
      <c r="F2702" s="112"/>
      <c r="G2702" s="111"/>
      <c r="H2702" s="111"/>
      <c r="I2702" s="111"/>
      <c r="J2702" s="111"/>
      <c r="K2702" s="108"/>
      <c r="L2702" s="111"/>
      <c r="M2702" s="113"/>
      <c r="N2702" s="113"/>
      <c r="O2702" s="113"/>
      <c r="P2702" s="111"/>
      <c r="Q2702" s="111"/>
      <c r="R2702" s="111"/>
      <c r="S2702" s="111"/>
      <c r="T2702" s="112"/>
      <c r="U2702" s="114"/>
      <c r="V2702" s="114"/>
      <c r="W2702" s="114"/>
      <c r="X2702" s="114"/>
    </row>
    <row r="2703" spans="2:24" ht="30" customHeight="1" x14ac:dyDescent="0.25">
      <c r="B2703" s="29"/>
      <c r="C2703" s="110"/>
      <c r="D2703" s="111"/>
      <c r="E2703" s="112"/>
      <c r="F2703" s="112"/>
      <c r="G2703" s="111"/>
      <c r="H2703" s="111"/>
      <c r="I2703" s="111"/>
      <c r="J2703" s="111"/>
      <c r="K2703" s="108"/>
      <c r="L2703" s="111"/>
      <c r="M2703" s="113"/>
      <c r="N2703" s="113"/>
      <c r="O2703" s="113"/>
      <c r="P2703" s="111"/>
      <c r="Q2703" s="111"/>
      <c r="R2703" s="111"/>
      <c r="S2703" s="111"/>
      <c r="T2703" s="112"/>
      <c r="U2703" s="114"/>
      <c r="V2703" s="114"/>
      <c r="W2703" s="114"/>
      <c r="X2703" s="114"/>
    </row>
    <row r="2704" spans="2:24" ht="30" customHeight="1" x14ac:dyDescent="0.25">
      <c r="B2704" s="29"/>
      <c r="C2704" s="110"/>
      <c r="D2704" s="111"/>
      <c r="E2704" s="112"/>
      <c r="F2704" s="112"/>
      <c r="G2704" s="111"/>
      <c r="H2704" s="111"/>
      <c r="I2704" s="111"/>
      <c r="J2704" s="111"/>
      <c r="K2704" s="108"/>
      <c r="L2704" s="111"/>
      <c r="M2704" s="113"/>
      <c r="N2704" s="113"/>
      <c r="O2704" s="113"/>
      <c r="P2704" s="111"/>
      <c r="Q2704" s="111"/>
      <c r="R2704" s="111"/>
      <c r="S2704" s="111"/>
      <c r="T2704" s="112"/>
      <c r="U2704" s="114"/>
      <c r="V2704" s="114"/>
      <c r="W2704" s="114"/>
      <c r="X2704" s="114"/>
    </row>
    <row r="2705" spans="2:24" ht="30" customHeight="1" x14ac:dyDescent="0.25">
      <c r="B2705" s="29"/>
      <c r="C2705" s="110"/>
      <c r="D2705" s="111"/>
      <c r="E2705" s="112"/>
      <c r="F2705" s="112"/>
      <c r="G2705" s="111"/>
      <c r="H2705" s="111"/>
      <c r="I2705" s="111"/>
      <c r="J2705" s="111"/>
      <c r="K2705" s="108"/>
      <c r="L2705" s="111"/>
      <c r="M2705" s="113"/>
      <c r="N2705" s="113"/>
      <c r="O2705" s="113"/>
      <c r="P2705" s="111"/>
      <c r="Q2705" s="111"/>
      <c r="R2705" s="111"/>
      <c r="S2705" s="111"/>
      <c r="T2705" s="112"/>
      <c r="U2705" s="114"/>
      <c r="V2705" s="114"/>
      <c r="W2705" s="114"/>
      <c r="X2705" s="114"/>
    </row>
    <row r="2706" spans="2:24" ht="30" customHeight="1" x14ac:dyDescent="0.25">
      <c r="B2706" s="29"/>
      <c r="C2706" s="110"/>
      <c r="D2706" s="111"/>
      <c r="E2706" s="112"/>
      <c r="F2706" s="112"/>
      <c r="G2706" s="111"/>
      <c r="H2706" s="111"/>
      <c r="I2706" s="111"/>
      <c r="J2706" s="111"/>
      <c r="K2706" s="108"/>
      <c r="L2706" s="111"/>
      <c r="M2706" s="113"/>
      <c r="N2706" s="113"/>
      <c r="O2706" s="113"/>
      <c r="P2706" s="111"/>
      <c r="Q2706" s="111"/>
      <c r="R2706" s="111"/>
      <c r="S2706" s="111"/>
      <c r="T2706" s="112"/>
      <c r="U2706" s="114"/>
      <c r="V2706" s="114"/>
      <c r="W2706" s="114"/>
      <c r="X2706" s="114"/>
    </row>
    <row r="2707" spans="2:24" ht="30" customHeight="1" x14ac:dyDescent="0.25">
      <c r="B2707" s="29"/>
      <c r="C2707" s="110"/>
      <c r="D2707" s="111"/>
      <c r="E2707" s="112"/>
      <c r="F2707" s="112"/>
      <c r="G2707" s="111"/>
      <c r="H2707" s="111"/>
      <c r="I2707" s="111"/>
      <c r="J2707" s="111"/>
      <c r="K2707" s="108"/>
      <c r="L2707" s="111"/>
      <c r="M2707" s="113"/>
      <c r="N2707" s="113"/>
      <c r="O2707" s="113"/>
      <c r="P2707" s="111"/>
      <c r="Q2707" s="111"/>
      <c r="R2707" s="111"/>
      <c r="S2707" s="111"/>
      <c r="T2707" s="112"/>
      <c r="U2707" s="114"/>
      <c r="V2707" s="114"/>
      <c r="W2707" s="114"/>
      <c r="X2707" s="114"/>
    </row>
    <row r="2708" spans="2:24" ht="30" customHeight="1" x14ac:dyDescent="0.25">
      <c r="B2708" s="29"/>
      <c r="C2708" s="110"/>
      <c r="D2708" s="111"/>
      <c r="E2708" s="112"/>
      <c r="F2708" s="112"/>
      <c r="G2708" s="111"/>
      <c r="H2708" s="111"/>
      <c r="I2708" s="111"/>
      <c r="J2708" s="111"/>
      <c r="K2708" s="108"/>
      <c r="L2708" s="111"/>
      <c r="M2708" s="113"/>
      <c r="N2708" s="113"/>
      <c r="O2708" s="113"/>
      <c r="P2708" s="111"/>
      <c r="Q2708" s="111"/>
      <c r="R2708" s="111"/>
      <c r="S2708" s="111"/>
      <c r="T2708" s="112"/>
      <c r="U2708" s="114"/>
      <c r="V2708" s="114"/>
      <c r="W2708" s="114"/>
      <c r="X2708" s="114"/>
    </row>
    <row r="2709" spans="2:24" ht="30" customHeight="1" x14ac:dyDescent="0.25">
      <c r="B2709" s="29"/>
      <c r="C2709" s="110"/>
      <c r="D2709" s="111"/>
      <c r="E2709" s="112"/>
      <c r="F2709" s="112"/>
      <c r="G2709" s="111"/>
      <c r="H2709" s="111"/>
      <c r="I2709" s="111"/>
      <c r="J2709" s="111"/>
      <c r="K2709" s="108"/>
      <c r="L2709" s="111"/>
      <c r="M2709" s="113"/>
      <c r="N2709" s="113"/>
      <c r="O2709" s="113"/>
      <c r="P2709" s="111"/>
      <c r="Q2709" s="111"/>
      <c r="R2709" s="111"/>
      <c r="S2709" s="111"/>
      <c r="T2709" s="112"/>
      <c r="U2709" s="114"/>
      <c r="V2709" s="114"/>
      <c r="W2709" s="114"/>
      <c r="X2709" s="114"/>
    </row>
    <row r="2710" spans="2:24" ht="30" customHeight="1" x14ac:dyDescent="0.25">
      <c r="B2710" s="29"/>
      <c r="C2710" s="110"/>
      <c r="D2710" s="111"/>
      <c r="E2710" s="112"/>
      <c r="F2710" s="112"/>
      <c r="G2710" s="111"/>
      <c r="H2710" s="111"/>
      <c r="I2710" s="111"/>
      <c r="J2710" s="111"/>
      <c r="K2710" s="108"/>
      <c r="L2710" s="111"/>
      <c r="M2710" s="113"/>
      <c r="N2710" s="113"/>
      <c r="O2710" s="113"/>
      <c r="P2710" s="111"/>
      <c r="Q2710" s="111"/>
      <c r="R2710" s="111"/>
      <c r="S2710" s="111"/>
      <c r="T2710" s="112"/>
      <c r="U2710" s="114"/>
      <c r="V2710" s="114"/>
      <c r="W2710" s="114"/>
      <c r="X2710" s="114"/>
    </row>
    <row r="2711" spans="2:24" ht="30" customHeight="1" x14ac:dyDescent="0.25">
      <c r="B2711" s="29"/>
      <c r="C2711" s="110"/>
      <c r="D2711" s="111"/>
      <c r="E2711" s="112"/>
      <c r="F2711" s="112"/>
      <c r="G2711" s="111"/>
      <c r="H2711" s="111"/>
      <c r="I2711" s="111"/>
      <c r="J2711" s="111"/>
      <c r="K2711" s="108"/>
      <c r="L2711" s="111"/>
      <c r="M2711" s="113"/>
      <c r="N2711" s="113"/>
      <c r="O2711" s="113"/>
      <c r="P2711" s="111"/>
      <c r="Q2711" s="111"/>
      <c r="R2711" s="111"/>
      <c r="S2711" s="111"/>
      <c r="T2711" s="112"/>
      <c r="U2711" s="114"/>
      <c r="V2711" s="114"/>
      <c r="W2711" s="114"/>
      <c r="X2711" s="114"/>
    </row>
    <row r="2712" spans="2:24" ht="30" customHeight="1" x14ac:dyDescent="0.25">
      <c r="B2712" s="29"/>
      <c r="C2712" s="110"/>
      <c r="D2712" s="111"/>
      <c r="E2712" s="112"/>
      <c r="F2712" s="112"/>
      <c r="G2712" s="111"/>
      <c r="H2712" s="111"/>
      <c r="I2712" s="111"/>
      <c r="J2712" s="111"/>
      <c r="K2712" s="108"/>
      <c r="L2712" s="111"/>
      <c r="M2712" s="113"/>
      <c r="N2712" s="113"/>
      <c r="O2712" s="113"/>
      <c r="P2712" s="111"/>
      <c r="Q2712" s="111"/>
      <c r="R2712" s="111"/>
      <c r="S2712" s="111"/>
      <c r="T2712" s="112"/>
      <c r="U2712" s="114"/>
      <c r="V2712" s="114"/>
      <c r="W2712" s="114"/>
      <c r="X2712" s="114"/>
    </row>
    <row r="2713" spans="2:24" ht="70.5" customHeight="1" x14ac:dyDescent="0.25">
      <c r="B2713" s="29"/>
      <c r="C2713" s="110"/>
      <c r="D2713" s="111"/>
      <c r="E2713" s="112"/>
      <c r="F2713" s="112"/>
      <c r="G2713" s="111"/>
      <c r="H2713" s="111"/>
      <c r="I2713" s="111"/>
      <c r="J2713" s="111"/>
      <c r="K2713" s="108"/>
      <c r="L2713" s="111"/>
      <c r="M2713" s="113"/>
      <c r="N2713" s="113"/>
      <c r="O2713" s="113"/>
      <c r="P2713" s="111"/>
      <c r="Q2713" s="111"/>
      <c r="R2713" s="111"/>
      <c r="S2713" s="111"/>
      <c r="T2713" s="112"/>
      <c r="U2713" s="114"/>
      <c r="V2713" s="114"/>
      <c r="W2713" s="114"/>
      <c r="X2713" s="114"/>
    </row>
    <row r="2714" spans="2:24" ht="30" customHeight="1" x14ac:dyDescent="0.25">
      <c r="B2714" s="29"/>
      <c r="C2714" s="110"/>
      <c r="D2714" s="111"/>
      <c r="E2714" s="112"/>
      <c r="F2714" s="112"/>
      <c r="G2714" s="111"/>
      <c r="H2714" s="111"/>
      <c r="I2714" s="111"/>
      <c r="J2714" s="111"/>
      <c r="K2714" s="108"/>
      <c r="L2714" s="111"/>
      <c r="M2714" s="113"/>
      <c r="N2714" s="113"/>
      <c r="O2714" s="113"/>
      <c r="P2714" s="111"/>
      <c r="Q2714" s="111"/>
      <c r="R2714" s="111"/>
      <c r="S2714" s="111"/>
      <c r="T2714" s="112"/>
      <c r="U2714" s="114"/>
      <c r="V2714" s="114"/>
      <c r="W2714" s="114"/>
      <c r="X2714" s="114"/>
    </row>
    <row r="2715" spans="2:24" ht="30" customHeight="1" x14ac:dyDescent="0.25">
      <c r="B2715" s="29"/>
      <c r="C2715" s="110"/>
      <c r="D2715" s="111"/>
      <c r="E2715" s="112"/>
      <c r="F2715" s="112"/>
      <c r="G2715" s="111"/>
      <c r="H2715" s="111"/>
      <c r="I2715" s="111"/>
      <c r="J2715" s="111"/>
      <c r="K2715" s="108"/>
      <c r="L2715" s="111"/>
      <c r="M2715" s="113"/>
      <c r="N2715" s="113"/>
      <c r="O2715" s="113"/>
      <c r="P2715" s="111"/>
      <c r="Q2715" s="111"/>
      <c r="R2715" s="111"/>
      <c r="S2715" s="111"/>
      <c r="T2715" s="112"/>
      <c r="U2715" s="114"/>
      <c r="V2715" s="114"/>
      <c r="W2715" s="114"/>
      <c r="X2715" s="114"/>
    </row>
    <row r="2716" spans="2:24" ht="30" customHeight="1" x14ac:dyDescent="0.25">
      <c r="B2716" s="29"/>
      <c r="C2716" s="110"/>
      <c r="D2716" s="111"/>
      <c r="E2716" s="112"/>
      <c r="F2716" s="112"/>
      <c r="G2716" s="111"/>
      <c r="H2716" s="111"/>
      <c r="I2716" s="111"/>
      <c r="J2716" s="111"/>
      <c r="K2716" s="108"/>
      <c r="L2716" s="111"/>
      <c r="M2716" s="113"/>
      <c r="N2716" s="113"/>
      <c r="O2716" s="113"/>
      <c r="P2716" s="111"/>
      <c r="Q2716" s="111"/>
      <c r="R2716" s="111"/>
      <c r="S2716" s="111"/>
      <c r="T2716" s="112"/>
      <c r="U2716" s="114"/>
      <c r="V2716" s="114"/>
      <c r="W2716" s="114"/>
      <c r="X2716" s="114"/>
    </row>
    <row r="2717" spans="2:24" ht="30" customHeight="1" x14ac:dyDescent="0.25">
      <c r="B2717" s="29"/>
      <c r="C2717" s="110"/>
      <c r="D2717" s="111"/>
      <c r="E2717" s="112"/>
      <c r="F2717" s="112"/>
      <c r="G2717" s="111"/>
      <c r="H2717" s="111"/>
      <c r="I2717" s="111"/>
      <c r="J2717" s="111"/>
      <c r="K2717" s="108"/>
      <c r="L2717" s="111"/>
      <c r="M2717" s="113"/>
      <c r="N2717" s="113"/>
      <c r="O2717" s="113"/>
      <c r="P2717" s="111"/>
      <c r="Q2717" s="111"/>
      <c r="R2717" s="111"/>
      <c r="S2717" s="111"/>
      <c r="T2717" s="112"/>
      <c r="U2717" s="114"/>
      <c r="V2717" s="114"/>
      <c r="W2717" s="114"/>
      <c r="X2717" s="114"/>
    </row>
    <row r="2718" spans="2:24" ht="30" customHeight="1" x14ac:dyDescent="0.25">
      <c r="B2718" s="29"/>
      <c r="C2718" s="110"/>
      <c r="D2718" s="111"/>
      <c r="E2718" s="112"/>
      <c r="F2718" s="112"/>
      <c r="G2718" s="111"/>
      <c r="H2718" s="111"/>
      <c r="I2718" s="111"/>
      <c r="J2718" s="111"/>
      <c r="K2718" s="108"/>
      <c r="L2718" s="111"/>
      <c r="M2718" s="113"/>
      <c r="N2718" s="113"/>
      <c r="O2718" s="113"/>
      <c r="P2718" s="111"/>
      <c r="Q2718" s="111"/>
      <c r="R2718" s="111"/>
      <c r="S2718" s="111"/>
      <c r="T2718" s="112"/>
      <c r="U2718" s="114"/>
      <c r="V2718" s="114"/>
      <c r="W2718" s="114"/>
      <c r="X2718" s="114"/>
    </row>
    <row r="2719" spans="2:24" ht="30" customHeight="1" x14ac:dyDescent="0.25">
      <c r="B2719" s="29"/>
      <c r="C2719" s="110"/>
      <c r="D2719" s="111"/>
      <c r="E2719" s="112"/>
      <c r="F2719" s="112"/>
      <c r="G2719" s="111"/>
      <c r="H2719" s="111"/>
      <c r="I2719" s="111"/>
      <c r="J2719" s="31"/>
      <c r="K2719" s="108"/>
      <c r="L2719" s="111"/>
      <c r="M2719" s="113"/>
      <c r="N2719" s="113"/>
      <c r="O2719" s="113"/>
      <c r="P2719" s="111"/>
      <c r="Q2719" s="111"/>
      <c r="R2719" s="111"/>
      <c r="S2719" s="111"/>
      <c r="T2719" s="112"/>
      <c r="U2719" s="114"/>
      <c r="V2719" s="114"/>
      <c r="W2719" s="114"/>
      <c r="X2719" s="114"/>
    </row>
    <row r="2720" spans="2:24" ht="30" customHeight="1" x14ac:dyDescent="0.25">
      <c r="B2720" s="29"/>
      <c r="C2720" s="110"/>
      <c r="D2720" s="111"/>
      <c r="E2720" s="112"/>
      <c r="F2720" s="112"/>
      <c r="G2720" s="111"/>
      <c r="H2720" s="111"/>
      <c r="I2720" s="111"/>
      <c r="J2720" s="31"/>
      <c r="K2720" s="108"/>
      <c r="L2720" s="111"/>
      <c r="M2720" s="113"/>
      <c r="N2720" s="113"/>
      <c r="O2720" s="113"/>
      <c r="P2720" s="111"/>
      <c r="Q2720" s="111"/>
      <c r="R2720" s="111"/>
      <c r="S2720" s="111"/>
      <c r="T2720" s="112"/>
      <c r="U2720" s="114"/>
      <c r="V2720" s="114"/>
      <c r="W2720" s="114"/>
      <c r="X2720" s="114"/>
    </row>
    <row r="2721" spans="2:24" ht="30" customHeight="1" x14ac:dyDescent="0.25">
      <c r="B2721" s="29"/>
      <c r="C2721" s="110"/>
      <c r="D2721" s="111"/>
      <c r="E2721" s="112"/>
      <c r="F2721" s="112"/>
      <c r="G2721" s="111"/>
      <c r="H2721" s="111"/>
      <c r="I2721" s="111"/>
      <c r="J2721" s="111"/>
      <c r="K2721" s="108"/>
      <c r="L2721" s="111"/>
      <c r="M2721" s="113"/>
      <c r="N2721" s="113"/>
      <c r="O2721" s="113"/>
      <c r="P2721" s="111"/>
      <c r="Q2721" s="111"/>
      <c r="R2721" s="111"/>
      <c r="S2721" s="111"/>
      <c r="T2721" s="112"/>
      <c r="U2721" s="114"/>
      <c r="V2721" s="114"/>
      <c r="W2721" s="114"/>
      <c r="X2721" s="114"/>
    </row>
    <row r="2722" spans="2:24" ht="30" customHeight="1" x14ac:dyDescent="0.25">
      <c r="B2722" s="29"/>
      <c r="C2722" s="110"/>
      <c r="D2722" s="111"/>
      <c r="E2722" s="112"/>
      <c r="F2722" s="112"/>
      <c r="G2722" s="111"/>
      <c r="H2722" s="111"/>
      <c r="I2722" s="111"/>
      <c r="J2722" s="111"/>
      <c r="K2722" s="108"/>
      <c r="L2722" s="111"/>
      <c r="M2722" s="113"/>
      <c r="N2722" s="113"/>
      <c r="O2722" s="113"/>
      <c r="P2722" s="111"/>
      <c r="Q2722" s="111"/>
      <c r="R2722" s="111"/>
      <c r="S2722" s="111"/>
      <c r="T2722" s="112"/>
      <c r="U2722" s="114"/>
      <c r="V2722" s="114"/>
      <c r="W2722" s="114"/>
      <c r="X2722" s="114"/>
    </row>
    <row r="2723" spans="2:24" ht="30" customHeight="1" x14ac:dyDescent="0.25">
      <c r="B2723" s="29"/>
      <c r="C2723" s="110"/>
      <c r="D2723" s="111"/>
      <c r="E2723" s="112"/>
      <c r="F2723" s="112"/>
      <c r="G2723" s="111"/>
      <c r="H2723" s="111"/>
      <c r="I2723" s="111"/>
      <c r="J2723" s="111"/>
      <c r="K2723" s="108"/>
      <c r="L2723" s="111"/>
      <c r="M2723" s="113"/>
      <c r="N2723" s="113"/>
      <c r="O2723" s="113"/>
      <c r="P2723" s="111"/>
      <c r="Q2723" s="111"/>
      <c r="R2723" s="111"/>
      <c r="S2723" s="111"/>
      <c r="T2723" s="112"/>
      <c r="U2723" s="114"/>
      <c r="V2723" s="114"/>
      <c r="W2723" s="114"/>
      <c r="X2723" s="114"/>
    </row>
    <row r="2724" spans="2:24" ht="30" customHeight="1" x14ac:dyDescent="0.25">
      <c r="B2724" s="29"/>
      <c r="C2724" s="110"/>
      <c r="D2724" s="111"/>
      <c r="E2724" s="112"/>
      <c r="F2724" s="112"/>
      <c r="G2724" s="111"/>
      <c r="H2724" s="111"/>
      <c r="I2724" s="111"/>
      <c r="J2724" s="111"/>
      <c r="K2724" s="108"/>
      <c r="L2724" s="111"/>
      <c r="M2724" s="113"/>
      <c r="N2724" s="113"/>
      <c r="O2724" s="113"/>
      <c r="P2724" s="111"/>
      <c r="Q2724" s="111"/>
      <c r="R2724" s="111"/>
      <c r="S2724" s="111"/>
      <c r="T2724" s="112"/>
      <c r="U2724" s="114"/>
      <c r="V2724" s="114"/>
      <c r="W2724" s="114"/>
      <c r="X2724" s="114"/>
    </row>
    <row r="2725" spans="2:24" ht="30" customHeight="1" x14ac:dyDescent="0.25">
      <c r="B2725" s="29"/>
      <c r="C2725" s="110"/>
      <c r="D2725" s="111"/>
      <c r="E2725" s="112"/>
      <c r="F2725" s="112"/>
      <c r="G2725" s="111"/>
      <c r="H2725" s="111"/>
      <c r="I2725" s="111"/>
      <c r="J2725" s="111"/>
      <c r="K2725" s="108"/>
      <c r="L2725" s="111"/>
      <c r="M2725" s="113"/>
      <c r="N2725" s="113"/>
      <c r="O2725" s="113"/>
      <c r="P2725" s="111"/>
      <c r="Q2725" s="111"/>
      <c r="R2725" s="111"/>
      <c r="S2725" s="111"/>
      <c r="T2725" s="112"/>
      <c r="U2725" s="114"/>
      <c r="V2725" s="114"/>
      <c r="W2725" s="114"/>
      <c r="X2725" s="114"/>
    </row>
    <row r="2726" spans="2:24" ht="30" customHeight="1" x14ac:dyDescent="0.25">
      <c r="B2726" s="29"/>
      <c r="C2726" s="110"/>
      <c r="D2726" s="111"/>
      <c r="E2726" s="112"/>
      <c r="F2726" s="112"/>
      <c r="G2726" s="111"/>
      <c r="H2726" s="111"/>
      <c r="I2726" s="111"/>
      <c r="J2726" s="111"/>
      <c r="K2726" s="108"/>
      <c r="L2726" s="111"/>
      <c r="M2726" s="113"/>
      <c r="N2726" s="113"/>
      <c r="O2726" s="113"/>
      <c r="P2726" s="111"/>
      <c r="Q2726" s="111"/>
      <c r="R2726" s="111"/>
      <c r="S2726" s="111"/>
      <c r="T2726" s="112"/>
      <c r="U2726" s="114"/>
      <c r="V2726" s="114"/>
      <c r="W2726" s="114"/>
      <c r="X2726" s="114"/>
    </row>
    <row r="2727" spans="2:24" ht="30" customHeight="1" x14ac:dyDescent="0.25">
      <c r="B2727" s="29"/>
      <c r="C2727" s="110"/>
      <c r="D2727" s="111"/>
      <c r="E2727" s="112"/>
      <c r="F2727" s="112"/>
      <c r="G2727" s="111"/>
      <c r="H2727" s="111"/>
      <c r="I2727" s="111"/>
      <c r="J2727" s="111"/>
      <c r="K2727" s="108"/>
      <c r="L2727" s="111"/>
      <c r="M2727" s="113"/>
      <c r="N2727" s="113"/>
      <c r="O2727" s="113"/>
      <c r="P2727" s="111"/>
      <c r="Q2727" s="111"/>
      <c r="R2727" s="111"/>
      <c r="S2727" s="111"/>
      <c r="T2727" s="112"/>
      <c r="U2727" s="114"/>
      <c r="V2727" s="114"/>
      <c r="W2727" s="114"/>
      <c r="X2727" s="114"/>
    </row>
    <row r="2728" spans="2:24" ht="30" customHeight="1" x14ac:dyDescent="0.25">
      <c r="B2728" s="29"/>
      <c r="C2728" s="110"/>
      <c r="D2728" s="111"/>
      <c r="E2728" s="112"/>
      <c r="F2728" s="112"/>
      <c r="G2728" s="111"/>
      <c r="H2728" s="111"/>
      <c r="I2728" s="111"/>
      <c r="J2728" s="108"/>
      <c r="K2728" s="111"/>
      <c r="L2728" s="111"/>
      <c r="M2728" s="113"/>
      <c r="N2728" s="113"/>
      <c r="O2728" s="113"/>
      <c r="P2728" s="111"/>
      <c r="Q2728" s="111"/>
      <c r="R2728" s="111"/>
      <c r="S2728" s="111"/>
      <c r="T2728" s="112"/>
      <c r="U2728" s="114"/>
      <c r="V2728" s="114"/>
      <c r="W2728" s="114"/>
      <c r="X2728" s="114"/>
    </row>
    <row r="2729" spans="2:24" ht="30" customHeight="1" x14ac:dyDescent="0.25">
      <c r="B2729" s="29"/>
      <c r="C2729" s="110"/>
      <c r="D2729" s="111"/>
      <c r="E2729" s="112"/>
      <c r="F2729" s="112"/>
      <c r="G2729" s="111"/>
      <c r="H2729" s="111"/>
      <c r="I2729" s="111"/>
      <c r="J2729" s="108"/>
      <c r="K2729" s="111"/>
      <c r="L2729" s="111"/>
      <c r="M2729" s="113"/>
      <c r="N2729" s="113"/>
      <c r="O2729" s="113"/>
      <c r="P2729" s="111"/>
      <c r="Q2729" s="111"/>
      <c r="R2729" s="111"/>
      <c r="S2729" s="111"/>
      <c r="T2729" s="112"/>
      <c r="U2729" s="114"/>
      <c r="V2729" s="114"/>
      <c r="W2729" s="114"/>
      <c r="X2729" s="114"/>
    </row>
    <row r="2730" spans="2:24" ht="30" customHeight="1" x14ac:dyDescent="0.25">
      <c r="B2730" s="29"/>
      <c r="C2730" s="110"/>
      <c r="D2730" s="111"/>
      <c r="E2730" s="112"/>
      <c r="F2730" s="112"/>
      <c r="G2730" s="111"/>
      <c r="H2730" s="111"/>
      <c r="I2730" s="111"/>
      <c r="J2730" s="31"/>
      <c r="K2730" s="108"/>
      <c r="L2730" s="111"/>
      <c r="M2730" s="113"/>
      <c r="N2730" s="113"/>
      <c r="O2730" s="113"/>
      <c r="P2730" s="111"/>
      <c r="Q2730" s="111"/>
      <c r="R2730" s="111"/>
      <c r="S2730" s="111"/>
      <c r="T2730" s="112"/>
      <c r="U2730" s="114"/>
      <c r="V2730" s="114"/>
      <c r="W2730" s="114"/>
      <c r="X2730" s="114"/>
    </row>
    <row r="2731" spans="2:24" ht="30" customHeight="1" x14ac:dyDescent="0.25">
      <c r="B2731" s="29"/>
      <c r="C2731" s="110"/>
      <c r="D2731" s="111"/>
      <c r="E2731" s="112"/>
      <c r="F2731" s="112"/>
      <c r="G2731" s="111"/>
      <c r="H2731" s="111"/>
      <c r="I2731" s="111"/>
      <c r="J2731" s="111"/>
      <c r="K2731" s="108"/>
      <c r="L2731" s="111"/>
      <c r="M2731" s="113"/>
      <c r="N2731" s="113"/>
      <c r="O2731" s="113"/>
      <c r="P2731" s="111"/>
      <c r="Q2731" s="111"/>
      <c r="R2731" s="111"/>
      <c r="S2731" s="111"/>
      <c r="T2731" s="112"/>
      <c r="U2731" s="114"/>
      <c r="V2731" s="114"/>
      <c r="W2731" s="114"/>
      <c r="X2731" s="114"/>
    </row>
    <row r="2732" spans="2:24" ht="30" customHeight="1" x14ac:dyDescent="0.25">
      <c r="B2732" s="29"/>
      <c r="C2732" s="110"/>
      <c r="D2732" s="111"/>
      <c r="E2732" s="112"/>
      <c r="F2732" s="112"/>
      <c r="G2732" s="111"/>
      <c r="H2732" s="111"/>
      <c r="I2732" s="111"/>
      <c r="J2732" s="111"/>
      <c r="K2732" s="108"/>
      <c r="L2732" s="111"/>
      <c r="M2732" s="113"/>
      <c r="N2732" s="113"/>
      <c r="O2732" s="113"/>
      <c r="P2732" s="111"/>
      <c r="Q2732" s="111"/>
      <c r="R2732" s="111"/>
      <c r="S2732" s="111"/>
      <c r="T2732" s="112"/>
      <c r="U2732" s="114"/>
      <c r="V2732" s="114"/>
      <c r="W2732" s="114"/>
      <c r="X2732" s="114"/>
    </row>
    <row r="2733" spans="2:24" ht="30" customHeight="1" x14ac:dyDescent="0.25">
      <c r="B2733" s="29"/>
      <c r="C2733" s="110"/>
      <c r="D2733" s="111"/>
      <c r="E2733" s="112"/>
      <c r="F2733" s="112"/>
      <c r="G2733" s="111"/>
      <c r="H2733" s="111"/>
      <c r="I2733" s="111"/>
      <c r="J2733" s="111"/>
      <c r="K2733" s="108"/>
      <c r="L2733" s="111"/>
      <c r="M2733" s="113"/>
      <c r="N2733" s="113"/>
      <c r="O2733" s="113"/>
      <c r="P2733" s="111"/>
      <c r="Q2733" s="111"/>
      <c r="R2733" s="111"/>
      <c r="S2733" s="111"/>
      <c r="T2733" s="112"/>
      <c r="U2733" s="114"/>
      <c r="V2733" s="114"/>
      <c r="W2733" s="114"/>
      <c r="X2733" s="114"/>
    </row>
    <row r="2734" spans="2:24" ht="30" customHeight="1" x14ac:dyDescent="0.25">
      <c r="B2734" s="29"/>
      <c r="C2734" s="110"/>
      <c r="D2734" s="111"/>
      <c r="E2734" s="112"/>
      <c r="F2734" s="112"/>
      <c r="G2734" s="111"/>
      <c r="H2734" s="111"/>
      <c r="I2734" s="111"/>
      <c r="J2734" s="31"/>
      <c r="K2734" s="108"/>
      <c r="L2734" s="111"/>
      <c r="M2734" s="113"/>
      <c r="N2734" s="113"/>
      <c r="O2734" s="113"/>
      <c r="P2734" s="111"/>
      <c r="Q2734" s="111"/>
      <c r="R2734" s="111"/>
      <c r="S2734" s="111"/>
      <c r="T2734" s="112"/>
      <c r="U2734" s="114"/>
      <c r="V2734" s="114"/>
      <c r="W2734" s="114"/>
      <c r="X2734" s="114"/>
    </row>
    <row r="2735" spans="2:24" ht="30" customHeight="1" x14ac:dyDescent="0.25">
      <c r="B2735" s="29"/>
      <c r="C2735" s="110"/>
      <c r="D2735" s="111"/>
      <c r="E2735" s="112"/>
      <c r="F2735" s="112"/>
      <c r="G2735" s="111"/>
      <c r="H2735" s="111"/>
      <c r="I2735" s="111"/>
      <c r="J2735" s="111"/>
      <c r="K2735" s="108"/>
      <c r="L2735" s="111"/>
      <c r="M2735" s="113"/>
      <c r="N2735" s="113"/>
      <c r="O2735" s="113"/>
      <c r="P2735" s="111"/>
      <c r="Q2735" s="111"/>
      <c r="R2735" s="111"/>
      <c r="S2735" s="111"/>
      <c r="T2735" s="112"/>
      <c r="U2735" s="114"/>
      <c r="V2735" s="114"/>
      <c r="W2735" s="114"/>
      <c r="X2735" s="114"/>
    </row>
    <row r="2736" spans="2:24" ht="30" customHeight="1" x14ac:dyDescent="0.25">
      <c r="B2736" s="29"/>
      <c r="C2736" s="110"/>
      <c r="D2736" s="111"/>
      <c r="E2736" s="112"/>
      <c r="F2736" s="112"/>
      <c r="G2736" s="111"/>
      <c r="H2736" s="111"/>
      <c r="I2736" s="111"/>
      <c r="J2736" s="111"/>
      <c r="K2736" s="108"/>
      <c r="L2736" s="111"/>
      <c r="M2736" s="113"/>
      <c r="N2736" s="113"/>
      <c r="O2736" s="113"/>
      <c r="P2736" s="111"/>
      <c r="Q2736" s="111"/>
      <c r="R2736" s="111"/>
      <c r="S2736" s="111"/>
      <c r="T2736" s="112"/>
      <c r="U2736" s="114"/>
      <c r="V2736" s="114"/>
      <c r="W2736" s="114"/>
      <c r="X2736" s="114"/>
    </row>
    <row r="2737" spans="2:24" ht="30" customHeight="1" x14ac:dyDescent="0.25">
      <c r="B2737" s="29"/>
      <c r="C2737" s="110"/>
      <c r="D2737" s="111"/>
      <c r="E2737" s="112"/>
      <c r="F2737" s="112"/>
      <c r="G2737" s="111"/>
      <c r="H2737" s="111"/>
      <c r="I2737" s="111"/>
      <c r="J2737" s="111"/>
      <c r="K2737" s="108"/>
      <c r="L2737" s="111"/>
      <c r="M2737" s="113"/>
      <c r="N2737" s="113"/>
      <c r="O2737" s="113"/>
      <c r="P2737" s="111"/>
      <c r="Q2737" s="111"/>
      <c r="R2737" s="111"/>
      <c r="S2737" s="111"/>
      <c r="T2737" s="112"/>
      <c r="U2737" s="114"/>
      <c r="V2737" s="114"/>
      <c r="W2737" s="114"/>
      <c r="X2737" s="114"/>
    </row>
    <row r="2738" spans="2:24" ht="30" customHeight="1" x14ac:dyDescent="0.25">
      <c r="B2738" s="29"/>
      <c r="C2738" s="110"/>
      <c r="D2738" s="111"/>
      <c r="E2738" s="112"/>
      <c r="F2738" s="112"/>
      <c r="G2738" s="111"/>
      <c r="H2738" s="111"/>
      <c r="I2738" s="111"/>
      <c r="J2738" s="111"/>
      <c r="K2738" s="108"/>
      <c r="L2738" s="111"/>
      <c r="M2738" s="113"/>
      <c r="N2738" s="113"/>
      <c r="O2738" s="113"/>
      <c r="P2738" s="111"/>
      <c r="Q2738" s="111"/>
      <c r="R2738" s="111"/>
      <c r="S2738" s="111"/>
      <c r="T2738" s="112"/>
      <c r="U2738" s="114"/>
      <c r="V2738" s="114"/>
      <c r="W2738" s="114"/>
      <c r="X2738" s="114"/>
    </row>
    <row r="2739" spans="2:24" ht="30" customHeight="1" x14ac:dyDescent="0.25">
      <c r="B2739" s="29"/>
      <c r="C2739" s="110"/>
      <c r="D2739" s="111"/>
      <c r="E2739" s="112"/>
      <c r="F2739" s="112"/>
      <c r="G2739" s="111"/>
      <c r="H2739" s="111"/>
      <c r="I2739" s="111"/>
      <c r="J2739" s="111"/>
      <c r="K2739" s="108"/>
      <c r="L2739" s="111"/>
      <c r="M2739" s="113"/>
      <c r="N2739" s="113"/>
      <c r="O2739" s="113"/>
      <c r="P2739" s="111"/>
      <c r="Q2739" s="111"/>
      <c r="R2739" s="111"/>
      <c r="S2739" s="111"/>
      <c r="T2739" s="112"/>
      <c r="U2739" s="114"/>
      <c r="V2739" s="114"/>
      <c r="W2739" s="114"/>
      <c r="X2739" s="114"/>
    </row>
    <row r="2740" spans="2:24" ht="30" customHeight="1" x14ac:dyDescent="0.25">
      <c r="B2740" s="29"/>
      <c r="C2740" s="110"/>
      <c r="D2740" s="111"/>
      <c r="E2740" s="112"/>
      <c r="F2740" s="112"/>
      <c r="G2740" s="111"/>
      <c r="H2740" s="111"/>
      <c r="I2740" s="111"/>
      <c r="J2740" s="111"/>
      <c r="K2740" s="108"/>
      <c r="L2740" s="111"/>
      <c r="M2740" s="113"/>
      <c r="N2740" s="113"/>
      <c r="O2740" s="113"/>
      <c r="P2740" s="111"/>
      <c r="Q2740" s="111"/>
      <c r="R2740" s="111"/>
      <c r="S2740" s="111"/>
      <c r="T2740" s="112"/>
      <c r="U2740" s="114"/>
      <c r="V2740" s="114"/>
      <c r="W2740" s="114"/>
      <c r="X2740" s="114"/>
    </row>
    <row r="2741" spans="2:24" ht="30" customHeight="1" x14ac:dyDescent="0.25">
      <c r="B2741" s="29"/>
      <c r="C2741" s="110"/>
      <c r="D2741" s="111"/>
      <c r="E2741" s="112"/>
      <c r="F2741" s="112"/>
      <c r="G2741" s="111"/>
      <c r="H2741" s="111"/>
      <c r="I2741" s="111"/>
      <c r="J2741" s="111"/>
      <c r="K2741" s="108"/>
      <c r="L2741" s="111"/>
      <c r="M2741" s="113"/>
      <c r="N2741" s="113"/>
      <c r="O2741" s="113"/>
      <c r="P2741" s="111"/>
      <c r="Q2741" s="111"/>
      <c r="R2741" s="111"/>
      <c r="S2741" s="111"/>
      <c r="T2741" s="112"/>
      <c r="U2741" s="114"/>
      <c r="V2741" s="114"/>
      <c r="W2741" s="114"/>
      <c r="X2741" s="114"/>
    </row>
    <row r="2742" spans="2:24" ht="30" customHeight="1" x14ac:dyDescent="0.25">
      <c r="B2742" s="29"/>
      <c r="C2742" s="110"/>
      <c r="D2742" s="111"/>
      <c r="E2742" s="112"/>
      <c r="F2742" s="112"/>
      <c r="G2742" s="111"/>
      <c r="H2742" s="111"/>
      <c r="I2742" s="111"/>
      <c r="J2742" s="111"/>
      <c r="K2742" s="108"/>
      <c r="L2742" s="111"/>
      <c r="M2742" s="113"/>
      <c r="N2742" s="113"/>
      <c r="O2742" s="113"/>
      <c r="P2742" s="111"/>
      <c r="Q2742" s="111"/>
      <c r="R2742" s="111"/>
      <c r="S2742" s="111"/>
      <c r="T2742" s="112"/>
      <c r="U2742" s="114"/>
      <c r="V2742" s="114"/>
      <c r="W2742" s="114"/>
      <c r="X2742" s="114"/>
    </row>
    <row r="2743" spans="2:24" ht="30" customHeight="1" x14ac:dyDescent="0.25">
      <c r="B2743" s="29"/>
      <c r="C2743" s="110"/>
      <c r="D2743" s="111"/>
      <c r="E2743" s="112"/>
      <c r="F2743" s="112"/>
      <c r="G2743" s="111"/>
      <c r="H2743" s="111"/>
      <c r="I2743" s="111"/>
      <c r="J2743" s="111"/>
      <c r="K2743" s="108"/>
      <c r="L2743" s="111"/>
      <c r="M2743" s="113"/>
      <c r="N2743" s="113"/>
      <c r="O2743" s="113"/>
      <c r="P2743" s="111"/>
      <c r="Q2743" s="111"/>
      <c r="R2743" s="111"/>
      <c r="S2743" s="111"/>
      <c r="T2743" s="112"/>
      <c r="U2743" s="114"/>
      <c r="V2743" s="114"/>
      <c r="W2743" s="114"/>
      <c r="X2743" s="114"/>
    </row>
    <row r="2744" spans="2:24" ht="30" customHeight="1" x14ac:dyDescent="0.25">
      <c r="B2744" s="29"/>
      <c r="C2744" s="110"/>
      <c r="D2744" s="111"/>
      <c r="E2744" s="112"/>
      <c r="F2744" s="112"/>
      <c r="G2744" s="111"/>
      <c r="H2744" s="111"/>
      <c r="I2744" s="111"/>
      <c r="J2744" s="111"/>
      <c r="K2744" s="36"/>
      <c r="L2744" s="111"/>
      <c r="M2744" s="113"/>
      <c r="N2744" s="113"/>
      <c r="O2744" s="113"/>
      <c r="P2744" s="111"/>
      <c r="Q2744" s="111"/>
      <c r="R2744" s="111"/>
      <c r="S2744" s="111"/>
      <c r="T2744" s="112"/>
      <c r="U2744" s="114"/>
      <c r="V2744" s="114"/>
      <c r="W2744" s="114"/>
      <c r="X2744" s="114"/>
    </row>
    <row r="2745" spans="2:24" ht="30" customHeight="1" x14ac:dyDescent="0.25">
      <c r="B2745" s="29"/>
      <c r="C2745" s="110"/>
      <c r="D2745" s="111"/>
      <c r="E2745" s="112"/>
      <c r="F2745" s="112"/>
      <c r="G2745" s="111"/>
      <c r="H2745" s="111"/>
      <c r="I2745" s="111"/>
      <c r="J2745" s="111"/>
      <c r="K2745" s="36"/>
      <c r="L2745" s="111"/>
      <c r="M2745" s="113"/>
      <c r="N2745" s="113"/>
      <c r="O2745" s="113"/>
      <c r="P2745" s="111"/>
      <c r="Q2745" s="111"/>
      <c r="R2745" s="111"/>
      <c r="S2745" s="111"/>
      <c r="T2745" s="112"/>
      <c r="U2745" s="114"/>
      <c r="V2745" s="114"/>
      <c r="W2745" s="114"/>
      <c r="X2745" s="114"/>
    </row>
    <row r="2746" spans="2:24" ht="30" customHeight="1" x14ac:dyDescent="0.25">
      <c r="B2746" s="29"/>
      <c r="C2746" s="110"/>
      <c r="D2746" s="111"/>
      <c r="E2746" s="112"/>
      <c r="F2746" s="112"/>
      <c r="G2746" s="111"/>
      <c r="H2746" s="111"/>
      <c r="I2746" s="111"/>
      <c r="J2746" s="111"/>
      <c r="K2746" s="108"/>
      <c r="L2746" s="111"/>
      <c r="M2746" s="113"/>
      <c r="N2746" s="113"/>
      <c r="O2746" s="113"/>
      <c r="P2746" s="111"/>
      <c r="Q2746" s="111"/>
      <c r="R2746" s="111"/>
      <c r="S2746" s="111"/>
      <c r="T2746" s="112"/>
      <c r="U2746" s="114"/>
      <c r="V2746" s="114"/>
      <c r="W2746" s="114"/>
      <c r="X2746" s="114"/>
    </row>
    <row r="2747" spans="2:24" ht="30" customHeight="1" x14ac:dyDescent="0.25">
      <c r="B2747" s="29"/>
      <c r="C2747" s="110"/>
      <c r="D2747" s="111"/>
      <c r="E2747" s="112"/>
      <c r="F2747" s="112"/>
      <c r="G2747" s="111"/>
      <c r="H2747" s="111"/>
      <c r="I2747" s="111"/>
      <c r="J2747" s="111"/>
      <c r="K2747" s="108"/>
      <c r="L2747" s="111"/>
      <c r="M2747" s="113"/>
      <c r="N2747" s="113"/>
      <c r="O2747" s="113"/>
      <c r="P2747" s="111"/>
      <c r="Q2747" s="111"/>
      <c r="R2747" s="111"/>
      <c r="S2747" s="111"/>
      <c r="T2747" s="112"/>
      <c r="U2747" s="114"/>
      <c r="V2747" s="114"/>
      <c r="W2747" s="114"/>
      <c r="X2747" s="114"/>
    </row>
    <row r="2748" spans="2:24" ht="30" customHeight="1" x14ac:dyDescent="0.25">
      <c r="B2748" s="29"/>
      <c r="C2748" s="110"/>
      <c r="D2748" s="111"/>
      <c r="E2748" s="112"/>
      <c r="F2748" s="112"/>
      <c r="G2748" s="111"/>
      <c r="H2748" s="111"/>
      <c r="I2748" s="111"/>
      <c r="J2748" s="111"/>
      <c r="K2748" s="108"/>
      <c r="L2748" s="111"/>
      <c r="M2748" s="113"/>
      <c r="N2748" s="113"/>
      <c r="O2748" s="113"/>
      <c r="P2748" s="111"/>
      <c r="Q2748" s="111"/>
      <c r="R2748" s="111"/>
      <c r="S2748" s="111"/>
      <c r="T2748" s="112"/>
      <c r="U2748" s="114"/>
      <c r="V2748" s="114"/>
      <c r="W2748" s="114"/>
      <c r="X2748" s="114"/>
    </row>
    <row r="2749" spans="2:24" ht="30" customHeight="1" x14ac:dyDescent="0.25">
      <c r="B2749" s="29"/>
      <c r="C2749" s="110"/>
      <c r="D2749" s="111"/>
      <c r="E2749" s="112"/>
      <c r="F2749" s="112"/>
      <c r="G2749" s="111"/>
      <c r="H2749" s="111"/>
      <c r="I2749" s="111"/>
      <c r="J2749" s="111"/>
      <c r="K2749" s="108"/>
      <c r="L2749" s="111"/>
      <c r="M2749" s="113"/>
      <c r="N2749" s="113"/>
      <c r="O2749" s="113"/>
      <c r="P2749" s="111"/>
      <c r="Q2749" s="111"/>
      <c r="R2749" s="111"/>
      <c r="S2749" s="111"/>
      <c r="T2749" s="112"/>
      <c r="U2749" s="114"/>
      <c r="V2749" s="114"/>
      <c r="W2749" s="114"/>
      <c r="X2749" s="114"/>
    </row>
    <row r="2750" spans="2:24" ht="30" customHeight="1" x14ac:dyDescent="0.25">
      <c r="B2750" s="29"/>
      <c r="C2750" s="110"/>
      <c r="D2750" s="111"/>
      <c r="E2750" s="112"/>
      <c r="F2750" s="112"/>
      <c r="G2750" s="111"/>
      <c r="H2750" s="111"/>
      <c r="I2750" s="111"/>
      <c r="J2750" s="111"/>
      <c r="K2750" s="108"/>
      <c r="L2750" s="111"/>
      <c r="M2750" s="113"/>
      <c r="N2750" s="113"/>
      <c r="O2750" s="113"/>
      <c r="P2750" s="111"/>
      <c r="Q2750" s="111"/>
      <c r="R2750" s="111"/>
      <c r="S2750" s="111"/>
      <c r="T2750" s="112"/>
      <c r="U2750" s="114"/>
      <c r="V2750" s="114"/>
      <c r="W2750" s="114"/>
      <c r="X2750" s="114"/>
    </row>
    <row r="2751" spans="2:24" ht="30" customHeight="1" x14ac:dyDescent="0.25">
      <c r="B2751" s="29"/>
      <c r="C2751" s="110"/>
      <c r="D2751" s="111"/>
      <c r="E2751" s="112"/>
      <c r="F2751" s="112"/>
      <c r="G2751" s="111"/>
      <c r="H2751" s="111"/>
      <c r="I2751" s="111"/>
      <c r="J2751" s="111"/>
      <c r="K2751" s="108"/>
      <c r="L2751" s="111"/>
      <c r="M2751" s="113"/>
      <c r="N2751" s="113"/>
      <c r="O2751" s="113"/>
      <c r="P2751" s="111"/>
      <c r="Q2751" s="111"/>
      <c r="R2751" s="111"/>
      <c r="S2751" s="111"/>
      <c r="T2751" s="112"/>
      <c r="U2751" s="114"/>
      <c r="V2751" s="114"/>
      <c r="W2751" s="114"/>
      <c r="X2751" s="114"/>
    </row>
    <row r="2752" spans="2:24" ht="30" customHeight="1" x14ac:dyDescent="0.25">
      <c r="B2752" s="29"/>
      <c r="C2752" s="110"/>
      <c r="D2752" s="111"/>
      <c r="E2752" s="112"/>
      <c r="F2752" s="112"/>
      <c r="G2752" s="111"/>
      <c r="H2752" s="111"/>
      <c r="I2752" s="111"/>
      <c r="J2752" s="31"/>
      <c r="K2752" s="108"/>
      <c r="L2752" s="111"/>
      <c r="M2752" s="113"/>
      <c r="N2752" s="113"/>
      <c r="O2752" s="113"/>
      <c r="P2752" s="111"/>
      <c r="Q2752" s="111"/>
      <c r="R2752" s="111"/>
      <c r="S2752" s="111"/>
      <c r="T2752" s="112"/>
      <c r="U2752" s="114"/>
      <c r="V2752" s="114"/>
      <c r="W2752" s="114"/>
      <c r="X2752" s="114"/>
    </row>
    <row r="2753" spans="2:24" ht="30" customHeight="1" x14ac:dyDescent="0.25">
      <c r="B2753" s="29"/>
      <c r="C2753" s="110"/>
      <c r="D2753" s="111"/>
      <c r="E2753" s="112"/>
      <c r="F2753" s="112"/>
      <c r="G2753" s="111"/>
      <c r="H2753" s="111"/>
      <c r="I2753" s="111"/>
      <c r="J2753" s="111"/>
      <c r="K2753" s="108"/>
      <c r="L2753" s="111"/>
      <c r="M2753" s="113"/>
      <c r="N2753" s="113"/>
      <c r="O2753" s="113"/>
      <c r="P2753" s="111"/>
      <c r="Q2753" s="111"/>
      <c r="R2753" s="111"/>
      <c r="S2753" s="111"/>
      <c r="T2753" s="112"/>
      <c r="U2753" s="114"/>
      <c r="V2753" s="114"/>
      <c r="W2753" s="114"/>
      <c r="X2753" s="114"/>
    </row>
    <row r="2754" spans="2:24" ht="30" customHeight="1" x14ac:dyDescent="0.25">
      <c r="B2754" s="29"/>
      <c r="C2754" s="110"/>
      <c r="D2754" s="111"/>
      <c r="E2754" s="112"/>
      <c r="F2754" s="112"/>
      <c r="G2754" s="111"/>
      <c r="H2754" s="111"/>
      <c r="I2754" s="111"/>
      <c r="J2754" s="111"/>
      <c r="K2754" s="108"/>
      <c r="L2754" s="111"/>
      <c r="M2754" s="113"/>
      <c r="N2754" s="113"/>
      <c r="O2754" s="113"/>
      <c r="P2754" s="111"/>
      <c r="Q2754" s="111"/>
      <c r="R2754" s="111"/>
      <c r="S2754" s="111"/>
      <c r="T2754" s="112"/>
      <c r="U2754" s="114"/>
      <c r="V2754" s="114"/>
      <c r="W2754" s="114"/>
      <c r="X2754" s="114"/>
    </row>
    <row r="2755" spans="2:24" ht="30" customHeight="1" x14ac:dyDescent="0.25">
      <c r="B2755" s="29"/>
      <c r="C2755" s="110"/>
      <c r="D2755" s="111"/>
      <c r="E2755" s="112"/>
      <c r="F2755" s="112"/>
      <c r="G2755" s="111"/>
      <c r="H2755" s="111"/>
      <c r="I2755" s="111"/>
      <c r="J2755" s="111"/>
      <c r="K2755" s="108"/>
      <c r="L2755" s="111"/>
      <c r="M2755" s="113"/>
      <c r="N2755" s="113"/>
      <c r="O2755" s="113"/>
      <c r="P2755" s="111"/>
      <c r="Q2755" s="111"/>
      <c r="R2755" s="111"/>
      <c r="S2755" s="111"/>
      <c r="T2755" s="112"/>
      <c r="U2755" s="114"/>
      <c r="V2755" s="114"/>
      <c r="W2755" s="114"/>
      <c r="X2755" s="114"/>
    </row>
    <row r="2756" spans="2:24" ht="30" customHeight="1" x14ac:dyDescent="0.25">
      <c r="B2756" s="29"/>
      <c r="C2756" s="110"/>
      <c r="D2756" s="111"/>
      <c r="E2756" s="112"/>
      <c r="F2756" s="112"/>
      <c r="G2756" s="111"/>
      <c r="H2756" s="111"/>
      <c r="I2756" s="111"/>
      <c r="J2756" s="111"/>
      <c r="K2756" s="108"/>
      <c r="L2756" s="111"/>
      <c r="M2756" s="113"/>
      <c r="N2756" s="113"/>
      <c r="O2756" s="113"/>
      <c r="P2756" s="111"/>
      <c r="Q2756" s="111"/>
      <c r="R2756" s="111"/>
      <c r="S2756" s="111"/>
      <c r="T2756" s="112"/>
      <c r="U2756" s="114"/>
      <c r="V2756" s="114"/>
      <c r="W2756" s="114"/>
      <c r="X2756" s="114"/>
    </row>
    <row r="2757" spans="2:24" ht="30" customHeight="1" x14ac:dyDescent="0.25">
      <c r="B2757" s="29"/>
      <c r="C2757" s="110"/>
      <c r="D2757" s="111"/>
      <c r="E2757" s="112"/>
      <c r="F2757" s="112"/>
      <c r="G2757" s="111"/>
      <c r="H2757" s="111"/>
      <c r="I2757" s="111"/>
      <c r="J2757" s="111"/>
      <c r="K2757" s="108"/>
      <c r="L2757" s="111"/>
      <c r="M2757" s="113"/>
      <c r="N2757" s="113"/>
      <c r="O2757" s="113"/>
      <c r="P2757" s="111"/>
      <c r="Q2757" s="111"/>
      <c r="R2757" s="111"/>
      <c r="S2757" s="111"/>
      <c r="T2757" s="112"/>
      <c r="U2757" s="114"/>
      <c r="V2757" s="114"/>
      <c r="W2757" s="114"/>
      <c r="X2757" s="114"/>
    </row>
    <row r="2758" spans="2:24" ht="27.75" customHeight="1" x14ac:dyDescent="0.25">
      <c r="B2758" s="29"/>
      <c r="C2758" s="110"/>
      <c r="D2758" s="111"/>
      <c r="E2758" s="112"/>
      <c r="F2758" s="112"/>
      <c r="G2758" s="111"/>
      <c r="H2758" s="111"/>
      <c r="I2758" s="111"/>
      <c r="J2758" s="111"/>
      <c r="K2758" s="108"/>
      <c r="L2758" s="111"/>
      <c r="M2758" s="113"/>
      <c r="N2758" s="113"/>
      <c r="O2758" s="113"/>
      <c r="P2758" s="111"/>
      <c r="Q2758" s="111"/>
      <c r="R2758" s="111"/>
      <c r="S2758" s="111"/>
      <c r="T2758" s="112"/>
      <c r="U2758" s="114"/>
      <c r="V2758" s="114"/>
      <c r="W2758" s="114"/>
      <c r="X2758" s="114"/>
    </row>
    <row r="2759" spans="2:24" x14ac:dyDescent="0.25">
      <c r="B2759" s="29"/>
      <c r="C2759" s="110"/>
      <c r="D2759" s="111"/>
      <c r="E2759" s="112"/>
      <c r="F2759" s="112"/>
      <c r="G2759" s="111"/>
      <c r="H2759" s="111"/>
      <c r="I2759" s="111"/>
      <c r="J2759" s="111"/>
      <c r="K2759" s="108"/>
      <c r="L2759" s="111"/>
      <c r="M2759" s="113"/>
      <c r="N2759" s="113"/>
      <c r="O2759" s="113"/>
      <c r="P2759" s="111"/>
      <c r="Q2759" s="111"/>
      <c r="R2759" s="111"/>
      <c r="S2759" s="111"/>
      <c r="T2759" s="112"/>
      <c r="U2759" s="114"/>
      <c r="V2759" s="114"/>
      <c r="W2759" s="114"/>
      <c r="X2759" s="114"/>
    </row>
    <row r="2760" spans="2:24" ht="30" customHeight="1" x14ac:dyDescent="0.25">
      <c r="B2760" s="29"/>
      <c r="C2760" s="110"/>
      <c r="D2760" s="111"/>
      <c r="E2760" s="112"/>
      <c r="F2760" s="112"/>
      <c r="G2760" s="111"/>
      <c r="H2760" s="111"/>
      <c r="I2760" s="111"/>
      <c r="J2760" s="111"/>
      <c r="K2760" s="108"/>
      <c r="L2760" s="111"/>
      <c r="M2760" s="113"/>
      <c r="N2760" s="113"/>
      <c r="O2760" s="113"/>
      <c r="P2760" s="111"/>
      <c r="Q2760" s="111"/>
      <c r="R2760" s="111"/>
      <c r="S2760" s="111"/>
      <c r="T2760" s="112"/>
      <c r="U2760" s="114"/>
      <c r="V2760" s="114"/>
      <c r="W2760" s="114"/>
      <c r="X2760" s="114"/>
    </row>
    <row r="2761" spans="2:24" ht="30" customHeight="1" x14ac:dyDescent="0.25">
      <c r="B2761" s="29"/>
      <c r="C2761" s="110"/>
      <c r="D2761" s="111"/>
      <c r="E2761" s="112"/>
      <c r="F2761" s="112"/>
      <c r="G2761" s="111"/>
      <c r="H2761" s="111"/>
      <c r="I2761" s="111"/>
      <c r="J2761" s="111"/>
      <c r="K2761" s="108"/>
      <c r="L2761" s="111"/>
      <c r="M2761" s="113"/>
      <c r="N2761" s="113"/>
      <c r="O2761" s="113"/>
      <c r="P2761" s="111"/>
      <c r="Q2761" s="111"/>
      <c r="R2761" s="111"/>
      <c r="S2761" s="111"/>
      <c r="T2761" s="112"/>
      <c r="U2761" s="114"/>
      <c r="V2761" s="114"/>
      <c r="W2761" s="114"/>
      <c r="X2761" s="114"/>
    </row>
    <row r="2762" spans="2:24" ht="30" customHeight="1" x14ac:dyDescent="0.25">
      <c r="B2762" s="29"/>
      <c r="C2762" s="110"/>
      <c r="D2762" s="111"/>
      <c r="E2762" s="112"/>
      <c r="F2762" s="112"/>
      <c r="G2762" s="111"/>
      <c r="H2762" s="111"/>
      <c r="I2762" s="111"/>
      <c r="J2762" s="111"/>
      <c r="K2762" s="108"/>
      <c r="L2762" s="111"/>
      <c r="M2762" s="113"/>
      <c r="N2762" s="113"/>
      <c r="O2762" s="113"/>
      <c r="P2762" s="111"/>
      <c r="Q2762" s="111"/>
      <c r="R2762" s="111"/>
      <c r="S2762" s="111"/>
      <c r="T2762" s="112"/>
      <c r="U2762" s="114"/>
      <c r="V2762" s="114"/>
      <c r="W2762" s="114"/>
      <c r="X2762" s="114"/>
    </row>
    <row r="2763" spans="2:24" ht="30" customHeight="1" x14ac:dyDescent="0.25">
      <c r="B2763" s="29"/>
      <c r="C2763" s="110"/>
      <c r="D2763" s="111"/>
      <c r="E2763" s="112"/>
      <c r="F2763" s="112"/>
      <c r="G2763" s="111"/>
      <c r="H2763" s="111"/>
      <c r="I2763" s="111"/>
      <c r="J2763" s="111"/>
      <c r="K2763" s="108"/>
      <c r="L2763" s="111"/>
      <c r="M2763" s="113"/>
      <c r="N2763" s="113"/>
      <c r="O2763" s="113"/>
      <c r="P2763" s="111"/>
      <c r="Q2763" s="111"/>
      <c r="R2763" s="111"/>
      <c r="S2763" s="111"/>
      <c r="T2763" s="112"/>
      <c r="U2763" s="114"/>
      <c r="V2763" s="114"/>
      <c r="W2763" s="114"/>
      <c r="X2763" s="114"/>
    </row>
    <row r="2764" spans="2:24" ht="30" customHeight="1" x14ac:dyDescent="0.25">
      <c r="B2764" s="29"/>
      <c r="C2764" s="110"/>
      <c r="D2764" s="111"/>
      <c r="E2764" s="112"/>
      <c r="F2764" s="112"/>
      <c r="G2764" s="111"/>
      <c r="H2764" s="111"/>
      <c r="I2764" s="111"/>
      <c r="J2764" s="111"/>
      <c r="K2764" s="108"/>
      <c r="L2764" s="111"/>
      <c r="M2764" s="113"/>
      <c r="N2764" s="113"/>
      <c r="O2764" s="113"/>
      <c r="P2764" s="111"/>
      <c r="Q2764" s="111"/>
      <c r="R2764" s="111"/>
      <c r="S2764" s="111"/>
      <c r="T2764" s="112"/>
      <c r="U2764" s="114"/>
      <c r="V2764" s="114"/>
      <c r="W2764" s="114"/>
      <c r="X2764" s="114"/>
    </row>
    <row r="2765" spans="2:24" ht="30" customHeight="1" x14ac:dyDescent="0.25">
      <c r="B2765" s="29"/>
      <c r="C2765" s="110"/>
      <c r="D2765" s="111"/>
      <c r="E2765" s="112"/>
      <c r="F2765" s="112"/>
      <c r="G2765" s="111"/>
      <c r="H2765" s="111"/>
      <c r="I2765" s="111"/>
      <c r="J2765" s="111"/>
      <c r="K2765" s="108"/>
      <c r="L2765" s="111"/>
      <c r="M2765" s="113"/>
      <c r="N2765" s="113"/>
      <c r="O2765" s="113"/>
      <c r="P2765" s="111"/>
      <c r="Q2765" s="111"/>
      <c r="R2765" s="111"/>
      <c r="S2765" s="111"/>
      <c r="T2765" s="112"/>
      <c r="U2765" s="114"/>
      <c r="V2765" s="114"/>
      <c r="W2765" s="114"/>
      <c r="X2765" s="114"/>
    </row>
    <row r="2766" spans="2:24" ht="30" customHeight="1" x14ac:dyDescent="0.25">
      <c r="B2766" s="29"/>
      <c r="C2766" s="110"/>
      <c r="D2766" s="111"/>
      <c r="E2766" s="112"/>
      <c r="F2766" s="112"/>
      <c r="G2766" s="111"/>
      <c r="H2766" s="111"/>
      <c r="I2766" s="111"/>
      <c r="J2766" s="31"/>
      <c r="K2766" s="108"/>
      <c r="L2766" s="111"/>
      <c r="M2766" s="113"/>
      <c r="N2766" s="113"/>
      <c r="O2766" s="113"/>
      <c r="P2766" s="111"/>
      <c r="Q2766" s="111"/>
      <c r="R2766" s="111"/>
      <c r="S2766" s="111"/>
      <c r="T2766" s="112"/>
      <c r="U2766" s="114"/>
      <c r="V2766" s="114"/>
      <c r="W2766" s="114"/>
      <c r="X2766" s="114"/>
    </row>
    <row r="2767" spans="2:24" ht="30" customHeight="1" x14ac:dyDescent="0.25">
      <c r="B2767" s="29"/>
      <c r="C2767" s="110"/>
      <c r="D2767" s="111"/>
      <c r="E2767" s="112"/>
      <c r="F2767" s="112"/>
      <c r="G2767" s="111"/>
      <c r="H2767" s="111"/>
      <c r="I2767" s="111"/>
      <c r="J2767" s="111"/>
      <c r="K2767" s="108"/>
      <c r="L2767" s="111"/>
      <c r="M2767" s="113"/>
      <c r="N2767" s="113"/>
      <c r="O2767" s="113"/>
      <c r="P2767" s="111"/>
      <c r="Q2767" s="111"/>
      <c r="R2767" s="111"/>
      <c r="S2767" s="111"/>
      <c r="T2767" s="112"/>
      <c r="U2767" s="114"/>
      <c r="V2767" s="114"/>
      <c r="W2767" s="114"/>
      <c r="X2767" s="114"/>
    </row>
    <row r="2768" spans="2:24" ht="30" customHeight="1" x14ac:dyDescent="0.25">
      <c r="B2768" s="29"/>
      <c r="C2768" s="110"/>
      <c r="D2768" s="111"/>
      <c r="E2768" s="112"/>
      <c r="F2768" s="112"/>
      <c r="G2768" s="111"/>
      <c r="H2768" s="111"/>
      <c r="I2768" s="111"/>
      <c r="J2768" s="31"/>
      <c r="K2768" s="108"/>
      <c r="L2768" s="111"/>
      <c r="M2768" s="113"/>
      <c r="N2768" s="113"/>
      <c r="O2768" s="113"/>
      <c r="P2768" s="111"/>
      <c r="Q2768" s="111"/>
      <c r="R2768" s="111"/>
      <c r="S2768" s="111"/>
      <c r="T2768" s="112"/>
      <c r="U2768" s="114"/>
      <c r="V2768" s="114"/>
      <c r="W2768" s="114"/>
      <c r="X2768" s="114"/>
    </row>
    <row r="2769" spans="2:24" ht="30" customHeight="1" x14ac:dyDescent="0.25">
      <c r="B2769" s="29"/>
      <c r="C2769" s="110"/>
      <c r="D2769" s="111"/>
      <c r="E2769" s="112"/>
      <c r="F2769" s="112"/>
      <c r="G2769" s="111"/>
      <c r="H2769" s="111"/>
      <c r="I2769" s="111"/>
      <c r="J2769" s="111"/>
      <c r="K2769" s="108"/>
      <c r="L2769" s="111"/>
      <c r="M2769" s="113"/>
      <c r="N2769" s="113"/>
      <c r="O2769" s="113"/>
      <c r="P2769" s="111"/>
      <c r="Q2769" s="111"/>
      <c r="R2769" s="111"/>
      <c r="S2769" s="111"/>
      <c r="T2769" s="112"/>
      <c r="U2769" s="114"/>
      <c r="V2769" s="114"/>
      <c r="W2769" s="114"/>
      <c r="X2769" s="114"/>
    </row>
    <row r="2770" spans="2:24" ht="30" customHeight="1" x14ac:dyDescent="0.25">
      <c r="B2770" s="29"/>
      <c r="C2770" s="110"/>
      <c r="D2770" s="111"/>
      <c r="E2770" s="112"/>
      <c r="F2770" s="112"/>
      <c r="G2770" s="111"/>
      <c r="H2770" s="111"/>
      <c r="I2770" s="111"/>
      <c r="J2770" s="111"/>
      <c r="K2770" s="108"/>
      <c r="L2770" s="111"/>
      <c r="M2770" s="113"/>
      <c r="N2770" s="113"/>
      <c r="O2770" s="113"/>
      <c r="P2770" s="111"/>
      <c r="Q2770" s="111"/>
      <c r="R2770" s="111"/>
      <c r="S2770" s="111"/>
      <c r="T2770" s="112"/>
      <c r="U2770" s="114"/>
      <c r="V2770" s="114"/>
      <c r="W2770" s="114"/>
      <c r="X2770" s="114"/>
    </row>
    <row r="2771" spans="2:24" ht="30" customHeight="1" x14ac:dyDescent="0.25">
      <c r="B2771" s="29"/>
      <c r="C2771" s="110"/>
      <c r="D2771" s="111"/>
      <c r="E2771" s="112"/>
      <c r="F2771" s="112"/>
      <c r="G2771" s="111"/>
      <c r="H2771" s="111"/>
      <c r="I2771" s="111"/>
      <c r="J2771" s="111"/>
      <c r="K2771" s="108"/>
      <c r="L2771" s="111"/>
      <c r="M2771" s="113"/>
      <c r="N2771" s="113"/>
      <c r="O2771" s="113"/>
      <c r="P2771" s="111"/>
      <c r="Q2771" s="111"/>
      <c r="R2771" s="111"/>
      <c r="S2771" s="111"/>
      <c r="T2771" s="112"/>
      <c r="U2771" s="114"/>
      <c r="V2771" s="114"/>
      <c r="W2771" s="114"/>
      <c r="X2771" s="114"/>
    </row>
    <row r="2772" spans="2:24" ht="30" customHeight="1" x14ac:dyDescent="0.25">
      <c r="B2772" s="29"/>
      <c r="C2772" s="110"/>
      <c r="D2772" s="111"/>
      <c r="E2772" s="112"/>
      <c r="F2772" s="112"/>
      <c r="G2772" s="111"/>
      <c r="H2772" s="111"/>
      <c r="I2772" s="111"/>
      <c r="J2772" s="111"/>
      <c r="K2772" s="108"/>
      <c r="L2772" s="111"/>
      <c r="M2772" s="113"/>
      <c r="N2772" s="113"/>
      <c r="O2772" s="113"/>
      <c r="P2772" s="111"/>
      <c r="Q2772" s="111"/>
      <c r="R2772" s="111"/>
      <c r="S2772" s="111"/>
      <c r="T2772" s="112"/>
      <c r="U2772" s="114"/>
      <c r="V2772" s="114"/>
      <c r="W2772" s="114"/>
      <c r="X2772" s="114"/>
    </row>
    <row r="2773" spans="2:24" ht="30" customHeight="1" x14ac:dyDescent="0.25">
      <c r="B2773" s="29"/>
      <c r="C2773" s="110"/>
      <c r="D2773" s="111"/>
      <c r="E2773" s="112"/>
      <c r="F2773" s="112"/>
      <c r="G2773" s="111"/>
      <c r="H2773" s="111"/>
      <c r="I2773" s="111"/>
      <c r="J2773" s="111"/>
      <c r="K2773" s="108"/>
      <c r="L2773" s="111"/>
      <c r="M2773" s="113"/>
      <c r="N2773" s="113"/>
      <c r="O2773" s="113"/>
      <c r="P2773" s="111"/>
      <c r="Q2773" s="111"/>
      <c r="R2773" s="111"/>
      <c r="S2773" s="111"/>
      <c r="T2773" s="112"/>
      <c r="U2773" s="114"/>
      <c r="V2773" s="114"/>
      <c r="W2773" s="114"/>
      <c r="X2773" s="114"/>
    </row>
    <row r="2774" spans="2:24" ht="30" customHeight="1" x14ac:dyDescent="0.25">
      <c r="B2774" s="29"/>
      <c r="C2774" s="110"/>
      <c r="D2774" s="111"/>
      <c r="E2774" s="112"/>
      <c r="F2774" s="112"/>
      <c r="G2774" s="111"/>
      <c r="H2774" s="111"/>
      <c r="I2774" s="111"/>
      <c r="J2774" s="111"/>
      <c r="K2774" s="108"/>
      <c r="L2774" s="111"/>
      <c r="M2774" s="113"/>
      <c r="N2774" s="113"/>
      <c r="O2774" s="113"/>
      <c r="P2774" s="111"/>
      <c r="Q2774" s="111"/>
      <c r="R2774" s="111"/>
      <c r="S2774" s="111"/>
      <c r="T2774" s="112"/>
      <c r="U2774" s="114"/>
      <c r="V2774" s="114"/>
      <c r="W2774" s="114"/>
      <c r="X2774" s="114"/>
    </row>
    <row r="2775" spans="2:24" ht="30" customHeight="1" x14ac:dyDescent="0.25">
      <c r="B2775" s="29"/>
      <c r="C2775" s="110"/>
      <c r="D2775" s="111"/>
      <c r="E2775" s="112"/>
      <c r="F2775" s="112"/>
      <c r="G2775" s="111"/>
      <c r="H2775" s="111"/>
      <c r="I2775" s="111"/>
      <c r="J2775" s="111"/>
      <c r="K2775" s="108"/>
      <c r="L2775" s="111"/>
      <c r="M2775" s="113"/>
      <c r="N2775" s="113"/>
      <c r="O2775" s="113"/>
      <c r="P2775" s="111"/>
      <c r="Q2775" s="111"/>
      <c r="R2775" s="111"/>
      <c r="S2775" s="111"/>
      <c r="T2775" s="112"/>
      <c r="U2775" s="114"/>
      <c r="V2775" s="114"/>
      <c r="W2775" s="114"/>
      <c r="X2775" s="114"/>
    </row>
    <row r="2776" spans="2:24" ht="30" customHeight="1" x14ac:dyDescent="0.25">
      <c r="B2776" s="29"/>
      <c r="C2776" s="110"/>
      <c r="D2776" s="111"/>
      <c r="E2776" s="112"/>
      <c r="F2776" s="112"/>
      <c r="G2776" s="111"/>
      <c r="H2776" s="111"/>
      <c r="I2776" s="111"/>
      <c r="J2776" s="111"/>
      <c r="K2776" s="108"/>
      <c r="L2776" s="111"/>
      <c r="M2776" s="113"/>
      <c r="N2776" s="113"/>
      <c r="O2776" s="113"/>
      <c r="P2776" s="111"/>
      <c r="Q2776" s="111"/>
      <c r="R2776" s="111"/>
      <c r="S2776" s="111"/>
      <c r="T2776" s="112"/>
      <c r="U2776" s="114"/>
      <c r="V2776" s="114"/>
      <c r="W2776" s="114"/>
      <c r="X2776" s="114"/>
    </row>
    <row r="2777" spans="2:24" ht="30" customHeight="1" x14ac:dyDescent="0.25">
      <c r="B2777" s="29"/>
      <c r="C2777" s="110"/>
      <c r="D2777" s="111"/>
      <c r="E2777" s="112"/>
      <c r="F2777" s="112"/>
      <c r="G2777" s="111"/>
      <c r="H2777" s="111"/>
      <c r="I2777" s="111"/>
      <c r="J2777" s="111"/>
      <c r="K2777" s="108"/>
      <c r="L2777" s="111"/>
      <c r="M2777" s="113"/>
      <c r="N2777" s="113"/>
      <c r="O2777" s="113"/>
      <c r="P2777" s="111"/>
      <c r="Q2777" s="111"/>
      <c r="R2777" s="111"/>
      <c r="S2777" s="111"/>
      <c r="T2777" s="112"/>
      <c r="U2777" s="114"/>
      <c r="V2777" s="114"/>
      <c r="W2777" s="114"/>
      <c r="X2777" s="114"/>
    </row>
    <row r="2778" spans="2:24" ht="30" customHeight="1" x14ac:dyDescent="0.25">
      <c r="B2778" s="29"/>
      <c r="C2778" s="110"/>
      <c r="D2778" s="111"/>
      <c r="E2778" s="112"/>
      <c r="F2778" s="112"/>
      <c r="G2778" s="111"/>
      <c r="H2778" s="111"/>
      <c r="I2778" s="111"/>
      <c r="J2778" s="111"/>
      <c r="K2778" s="108"/>
      <c r="L2778" s="111"/>
      <c r="M2778" s="113"/>
      <c r="N2778" s="113"/>
      <c r="O2778" s="113"/>
      <c r="P2778" s="111"/>
      <c r="Q2778" s="111"/>
      <c r="R2778" s="111"/>
      <c r="S2778" s="111"/>
      <c r="T2778" s="112"/>
      <c r="U2778" s="114"/>
      <c r="V2778" s="114"/>
      <c r="W2778" s="114"/>
      <c r="X2778" s="114"/>
    </row>
    <row r="2779" spans="2:24" ht="30" customHeight="1" x14ac:dyDescent="0.25">
      <c r="B2779" s="29"/>
      <c r="C2779" s="110"/>
      <c r="D2779" s="111"/>
      <c r="E2779" s="112"/>
      <c r="F2779" s="112"/>
      <c r="G2779" s="111"/>
      <c r="H2779" s="111"/>
      <c r="I2779" s="111"/>
      <c r="J2779" s="111"/>
      <c r="K2779" s="108"/>
      <c r="L2779" s="111"/>
      <c r="M2779" s="113"/>
      <c r="N2779" s="113"/>
      <c r="O2779" s="113"/>
      <c r="P2779" s="111"/>
      <c r="Q2779" s="111"/>
      <c r="R2779" s="111"/>
      <c r="S2779" s="111"/>
      <c r="T2779" s="112"/>
      <c r="U2779" s="114"/>
      <c r="V2779" s="114"/>
      <c r="W2779" s="114"/>
      <c r="X2779" s="114"/>
    </row>
    <row r="2780" spans="2:24" ht="50.25" customHeight="1" x14ac:dyDescent="0.25">
      <c r="B2780" s="29"/>
      <c r="C2780" s="110"/>
      <c r="D2780" s="111"/>
      <c r="E2780" s="112"/>
      <c r="F2780" s="112"/>
      <c r="G2780" s="111"/>
      <c r="H2780" s="111"/>
      <c r="I2780" s="111"/>
      <c r="J2780" s="111"/>
      <c r="K2780" s="108"/>
      <c r="L2780" s="111"/>
      <c r="M2780" s="113"/>
      <c r="N2780" s="113"/>
      <c r="O2780" s="113"/>
      <c r="P2780" s="111"/>
      <c r="Q2780" s="111"/>
      <c r="R2780" s="111"/>
      <c r="S2780" s="111"/>
      <c r="T2780" s="112"/>
      <c r="U2780" s="114"/>
      <c r="V2780" s="114"/>
      <c r="W2780" s="114"/>
      <c r="X2780" s="114"/>
    </row>
    <row r="2781" spans="2:24" ht="30" customHeight="1" x14ac:dyDescent="0.25">
      <c r="B2781" s="29"/>
      <c r="C2781" s="110"/>
      <c r="D2781" s="111"/>
      <c r="E2781" s="112"/>
      <c r="F2781" s="112"/>
      <c r="G2781" s="111"/>
      <c r="H2781" s="111"/>
      <c r="I2781" s="111"/>
      <c r="J2781" s="111"/>
      <c r="K2781" s="36"/>
      <c r="L2781" s="111"/>
      <c r="M2781" s="113"/>
      <c r="N2781" s="113"/>
      <c r="O2781" s="113"/>
      <c r="P2781" s="111"/>
      <c r="Q2781" s="111"/>
      <c r="R2781" s="111"/>
      <c r="S2781" s="111"/>
      <c r="T2781" s="112"/>
      <c r="U2781" s="114"/>
      <c r="V2781" s="114"/>
      <c r="W2781" s="114"/>
      <c r="X2781" s="114"/>
    </row>
    <row r="2782" spans="2:24" ht="30" customHeight="1" x14ac:dyDescent="0.25">
      <c r="B2782" s="29"/>
      <c r="C2782" s="110"/>
      <c r="D2782" s="111"/>
      <c r="E2782" s="112"/>
      <c r="F2782" s="112"/>
      <c r="G2782" s="111"/>
      <c r="H2782" s="111"/>
      <c r="I2782" s="111"/>
      <c r="J2782" s="111"/>
      <c r="K2782" s="108"/>
      <c r="L2782" s="111"/>
      <c r="M2782" s="113"/>
      <c r="N2782" s="113"/>
      <c r="O2782" s="113"/>
      <c r="P2782" s="111"/>
      <c r="Q2782" s="111"/>
      <c r="R2782" s="111"/>
      <c r="S2782" s="111"/>
      <c r="T2782" s="112"/>
      <c r="U2782" s="114"/>
      <c r="V2782" s="114"/>
      <c r="W2782" s="114"/>
      <c r="X2782" s="114"/>
    </row>
    <row r="2783" spans="2:24" ht="30" customHeight="1" x14ac:dyDescent="0.25">
      <c r="B2783" s="29"/>
      <c r="C2783" s="110"/>
      <c r="D2783" s="111"/>
      <c r="E2783" s="112"/>
      <c r="F2783" s="112"/>
      <c r="G2783" s="111"/>
      <c r="H2783" s="111"/>
      <c r="I2783" s="111"/>
      <c r="J2783" s="111"/>
      <c r="K2783" s="108"/>
      <c r="L2783" s="111"/>
      <c r="M2783" s="113"/>
      <c r="N2783" s="113"/>
      <c r="O2783" s="113"/>
      <c r="P2783" s="111"/>
      <c r="Q2783" s="111"/>
      <c r="R2783" s="111"/>
      <c r="S2783" s="111"/>
      <c r="T2783" s="112"/>
      <c r="U2783" s="114"/>
      <c r="V2783" s="114"/>
      <c r="W2783" s="114"/>
      <c r="X2783" s="114"/>
    </row>
    <row r="2784" spans="2:24" ht="30" customHeight="1" x14ac:dyDescent="0.25">
      <c r="B2784" s="29"/>
      <c r="C2784" s="110"/>
      <c r="D2784" s="111"/>
      <c r="E2784" s="112"/>
      <c r="F2784" s="112"/>
      <c r="G2784" s="111"/>
      <c r="H2784" s="111"/>
      <c r="I2784" s="111"/>
      <c r="J2784" s="111"/>
      <c r="K2784" s="108"/>
      <c r="L2784" s="111"/>
      <c r="M2784" s="113"/>
      <c r="N2784" s="113"/>
      <c r="O2784" s="113"/>
      <c r="P2784" s="111"/>
      <c r="Q2784" s="111"/>
      <c r="R2784" s="111"/>
      <c r="S2784" s="111"/>
      <c r="T2784" s="112"/>
      <c r="U2784" s="114"/>
      <c r="V2784" s="114"/>
      <c r="W2784" s="114"/>
      <c r="X2784" s="114"/>
    </row>
    <row r="2785" spans="2:24" ht="30" customHeight="1" x14ac:dyDescent="0.25">
      <c r="B2785" s="29"/>
      <c r="C2785" s="110"/>
      <c r="D2785" s="111"/>
      <c r="E2785" s="112"/>
      <c r="F2785" s="112"/>
      <c r="G2785" s="111"/>
      <c r="H2785" s="111"/>
      <c r="I2785" s="111"/>
      <c r="J2785" s="111"/>
      <c r="K2785" s="108"/>
      <c r="L2785" s="111"/>
      <c r="M2785" s="113"/>
      <c r="N2785" s="113"/>
      <c r="O2785" s="113"/>
      <c r="P2785" s="111"/>
      <c r="Q2785" s="111"/>
      <c r="R2785" s="111"/>
      <c r="S2785" s="111"/>
      <c r="T2785" s="112"/>
      <c r="U2785" s="114"/>
      <c r="V2785" s="114"/>
      <c r="W2785" s="114"/>
      <c r="X2785" s="114"/>
    </row>
    <row r="2786" spans="2:24" ht="30" customHeight="1" x14ac:dyDescent="0.25">
      <c r="B2786" s="29"/>
      <c r="C2786" s="110"/>
      <c r="D2786" s="111"/>
      <c r="E2786" s="112"/>
      <c r="F2786" s="112"/>
      <c r="G2786" s="111"/>
      <c r="H2786" s="111"/>
      <c r="I2786" s="111"/>
      <c r="J2786" s="111"/>
      <c r="K2786" s="108"/>
      <c r="L2786" s="111"/>
      <c r="M2786" s="113"/>
      <c r="N2786" s="113"/>
      <c r="O2786" s="113"/>
      <c r="P2786" s="111"/>
      <c r="Q2786" s="111"/>
      <c r="R2786" s="111"/>
      <c r="S2786" s="111"/>
      <c r="T2786" s="112"/>
      <c r="U2786" s="114"/>
      <c r="V2786" s="114"/>
      <c r="W2786" s="114"/>
      <c r="X2786" s="114"/>
    </row>
    <row r="2787" spans="2:24" ht="30" customHeight="1" x14ac:dyDescent="0.25">
      <c r="B2787" s="29"/>
      <c r="C2787" s="110"/>
      <c r="D2787" s="111"/>
      <c r="E2787" s="112"/>
      <c r="F2787" s="112"/>
      <c r="G2787" s="111"/>
      <c r="H2787" s="111"/>
      <c r="I2787" s="111"/>
      <c r="J2787" s="111"/>
      <c r="K2787" s="108"/>
      <c r="L2787" s="111"/>
      <c r="M2787" s="113"/>
      <c r="N2787" s="113"/>
      <c r="O2787" s="113"/>
      <c r="P2787" s="111"/>
      <c r="Q2787" s="111"/>
      <c r="R2787" s="111"/>
      <c r="S2787" s="111"/>
      <c r="T2787" s="112"/>
      <c r="U2787" s="114"/>
      <c r="V2787" s="114"/>
      <c r="W2787" s="114"/>
      <c r="X2787" s="114"/>
    </row>
    <row r="2788" spans="2:24" ht="30" customHeight="1" x14ac:dyDescent="0.25">
      <c r="B2788" s="29"/>
      <c r="C2788" s="110"/>
      <c r="D2788" s="111"/>
      <c r="E2788" s="112"/>
      <c r="F2788" s="112"/>
      <c r="G2788" s="111"/>
      <c r="H2788" s="111"/>
      <c r="I2788" s="111"/>
      <c r="J2788" s="111"/>
      <c r="K2788" s="108"/>
      <c r="L2788" s="111"/>
      <c r="M2788" s="113"/>
      <c r="N2788" s="113"/>
      <c r="O2788" s="113"/>
      <c r="P2788" s="111"/>
      <c r="Q2788" s="111"/>
      <c r="R2788" s="111"/>
      <c r="S2788" s="111"/>
      <c r="T2788" s="112"/>
      <c r="U2788" s="114"/>
      <c r="V2788" s="114"/>
      <c r="W2788" s="114"/>
      <c r="X2788" s="114"/>
    </row>
    <row r="2789" spans="2:24" ht="30" customHeight="1" x14ac:dyDescent="0.25">
      <c r="B2789" s="29"/>
      <c r="C2789" s="110"/>
      <c r="D2789" s="111"/>
      <c r="E2789" s="112"/>
      <c r="F2789" s="112"/>
      <c r="G2789" s="111"/>
      <c r="H2789" s="111"/>
      <c r="I2789" s="111"/>
      <c r="J2789" s="111"/>
      <c r="K2789" s="108"/>
      <c r="L2789" s="111"/>
      <c r="M2789" s="113"/>
      <c r="N2789" s="113"/>
      <c r="O2789" s="113"/>
      <c r="P2789" s="111"/>
      <c r="Q2789" s="111"/>
      <c r="R2789" s="111"/>
      <c r="S2789" s="111"/>
      <c r="T2789" s="112"/>
      <c r="U2789" s="114"/>
      <c r="V2789" s="114"/>
      <c r="W2789" s="114"/>
      <c r="X2789" s="114"/>
    </row>
    <row r="2790" spans="2:24" ht="30" customHeight="1" x14ac:dyDescent="0.25">
      <c r="B2790" s="29"/>
      <c r="C2790" s="110"/>
      <c r="D2790" s="111"/>
      <c r="E2790" s="112"/>
      <c r="F2790" s="112"/>
      <c r="G2790" s="111"/>
      <c r="H2790" s="111"/>
      <c r="I2790" s="111"/>
      <c r="J2790" s="111"/>
      <c r="K2790" s="108"/>
      <c r="L2790" s="111"/>
      <c r="M2790" s="113"/>
      <c r="N2790" s="113"/>
      <c r="O2790" s="113"/>
      <c r="P2790" s="111"/>
      <c r="Q2790" s="111"/>
      <c r="R2790" s="111"/>
      <c r="S2790" s="111"/>
      <c r="T2790" s="112"/>
      <c r="U2790" s="114"/>
      <c r="V2790" s="114"/>
      <c r="W2790" s="114"/>
      <c r="X2790" s="114"/>
    </row>
    <row r="2791" spans="2:24" ht="30" customHeight="1" x14ac:dyDescent="0.25">
      <c r="B2791" s="29"/>
      <c r="C2791" s="110"/>
      <c r="D2791" s="111"/>
      <c r="E2791" s="112"/>
      <c r="F2791" s="112"/>
      <c r="G2791" s="111"/>
      <c r="H2791" s="111"/>
      <c r="I2791" s="111"/>
      <c r="J2791" s="111"/>
      <c r="K2791" s="108"/>
      <c r="L2791" s="111"/>
      <c r="M2791" s="113"/>
      <c r="N2791" s="113"/>
      <c r="O2791" s="113"/>
      <c r="P2791" s="111"/>
      <c r="Q2791" s="111"/>
      <c r="R2791" s="111"/>
      <c r="S2791" s="111"/>
      <c r="T2791" s="112"/>
      <c r="U2791" s="114"/>
      <c r="V2791" s="114"/>
      <c r="W2791" s="114"/>
      <c r="X2791" s="114"/>
    </row>
    <row r="2792" spans="2:24" ht="30" customHeight="1" x14ac:dyDescent="0.25">
      <c r="B2792" s="29"/>
      <c r="C2792" s="110"/>
      <c r="D2792" s="111"/>
      <c r="E2792" s="112"/>
      <c r="F2792" s="112"/>
      <c r="G2792" s="111"/>
      <c r="H2792" s="111"/>
      <c r="I2792" s="111"/>
      <c r="J2792" s="111"/>
      <c r="K2792" s="108"/>
      <c r="L2792" s="111"/>
      <c r="M2792" s="113"/>
      <c r="N2792" s="113"/>
      <c r="O2792" s="113"/>
      <c r="P2792" s="111"/>
      <c r="Q2792" s="111"/>
      <c r="R2792" s="111"/>
      <c r="S2792" s="111"/>
      <c r="T2792" s="112"/>
      <c r="U2792" s="114"/>
      <c r="V2792" s="114"/>
      <c r="W2792" s="114"/>
      <c r="X2792" s="114"/>
    </row>
    <row r="2793" spans="2:24" ht="30" customHeight="1" x14ac:dyDescent="0.25">
      <c r="B2793" s="29"/>
      <c r="C2793" s="110"/>
      <c r="D2793" s="111"/>
      <c r="E2793" s="112"/>
      <c r="F2793" s="112"/>
      <c r="G2793" s="111"/>
      <c r="H2793" s="111"/>
      <c r="I2793" s="111"/>
      <c r="J2793" s="111"/>
      <c r="K2793" s="108"/>
      <c r="L2793" s="111"/>
      <c r="M2793" s="113"/>
      <c r="N2793" s="113"/>
      <c r="O2793" s="113"/>
      <c r="P2793" s="111"/>
      <c r="Q2793" s="111"/>
      <c r="R2793" s="111"/>
      <c r="S2793" s="111"/>
      <c r="T2793" s="112"/>
      <c r="U2793" s="114"/>
      <c r="V2793" s="114"/>
      <c r="W2793" s="114"/>
      <c r="X2793" s="114"/>
    </row>
    <row r="2794" spans="2:24" ht="30" customHeight="1" x14ac:dyDescent="0.25">
      <c r="B2794" s="29"/>
      <c r="C2794" s="110"/>
      <c r="D2794" s="111"/>
      <c r="E2794" s="112"/>
      <c r="F2794" s="112"/>
      <c r="G2794" s="111"/>
      <c r="H2794" s="111"/>
      <c r="I2794" s="111"/>
      <c r="J2794" s="111"/>
      <c r="K2794" s="108"/>
      <c r="L2794" s="111"/>
      <c r="M2794" s="113"/>
      <c r="N2794" s="113"/>
      <c r="O2794" s="113"/>
      <c r="P2794" s="111"/>
      <c r="Q2794" s="111"/>
      <c r="R2794" s="111"/>
      <c r="S2794" s="111"/>
      <c r="T2794" s="112"/>
      <c r="U2794" s="114"/>
      <c r="V2794" s="114"/>
      <c r="W2794" s="114"/>
      <c r="X2794" s="114"/>
    </row>
    <row r="2795" spans="2:24" ht="30" customHeight="1" x14ac:dyDescent="0.25">
      <c r="B2795" s="29"/>
      <c r="C2795" s="110"/>
      <c r="D2795" s="111"/>
      <c r="E2795" s="112"/>
      <c r="F2795" s="112"/>
      <c r="G2795" s="111"/>
      <c r="H2795" s="111"/>
      <c r="I2795" s="111"/>
      <c r="J2795" s="111"/>
      <c r="K2795" s="108"/>
      <c r="L2795" s="111"/>
      <c r="M2795" s="113"/>
      <c r="N2795" s="113"/>
      <c r="O2795" s="113"/>
      <c r="P2795" s="111"/>
      <c r="Q2795" s="111"/>
      <c r="R2795" s="111"/>
      <c r="S2795" s="111"/>
      <c r="T2795" s="112"/>
      <c r="U2795" s="114"/>
      <c r="V2795" s="114"/>
      <c r="W2795" s="114"/>
      <c r="X2795" s="114"/>
    </row>
    <row r="2796" spans="2:24" ht="62.25" customHeight="1" x14ac:dyDescent="0.25">
      <c r="B2796" s="29"/>
      <c r="C2796" s="110"/>
      <c r="D2796" s="111"/>
      <c r="E2796" s="112"/>
      <c r="F2796" s="112"/>
      <c r="G2796" s="111"/>
      <c r="H2796" s="111"/>
      <c r="I2796" s="111"/>
      <c r="J2796" s="31"/>
      <c r="K2796" s="108"/>
      <c r="L2796" s="111"/>
      <c r="M2796" s="113"/>
      <c r="N2796" s="113"/>
      <c r="O2796" s="113"/>
      <c r="P2796" s="111"/>
      <c r="Q2796" s="111"/>
      <c r="R2796" s="111"/>
      <c r="S2796" s="111"/>
      <c r="T2796" s="112"/>
      <c r="U2796" s="114"/>
      <c r="V2796" s="114"/>
      <c r="W2796" s="114"/>
      <c r="X2796" s="114"/>
    </row>
    <row r="2797" spans="2:24" ht="30" customHeight="1" x14ac:dyDescent="0.25">
      <c r="B2797" s="29"/>
      <c r="C2797" s="110"/>
      <c r="D2797" s="111"/>
      <c r="E2797" s="112"/>
      <c r="F2797" s="112"/>
      <c r="G2797" s="111"/>
      <c r="H2797" s="111"/>
      <c r="I2797" s="111"/>
      <c r="J2797" s="108"/>
      <c r="K2797" s="111"/>
      <c r="L2797" s="111"/>
      <c r="M2797" s="113"/>
      <c r="N2797" s="113"/>
      <c r="O2797" s="113"/>
      <c r="P2797" s="111"/>
      <c r="Q2797" s="111"/>
      <c r="R2797" s="111"/>
      <c r="S2797" s="111"/>
      <c r="T2797" s="112"/>
      <c r="U2797" s="114"/>
      <c r="V2797" s="114"/>
      <c r="W2797" s="114"/>
      <c r="X2797" s="114"/>
    </row>
    <row r="2798" spans="2:24" ht="30" customHeight="1" x14ac:dyDescent="0.25">
      <c r="B2798" s="29"/>
      <c r="C2798" s="110"/>
      <c r="D2798" s="111"/>
      <c r="E2798" s="112"/>
      <c r="F2798" s="112"/>
      <c r="G2798" s="111"/>
      <c r="H2798" s="111"/>
      <c r="I2798" s="111"/>
      <c r="J2798" s="108"/>
      <c r="K2798" s="111"/>
      <c r="L2798" s="111"/>
      <c r="M2798" s="113"/>
      <c r="N2798" s="113"/>
      <c r="O2798" s="113"/>
      <c r="P2798" s="111"/>
      <c r="Q2798" s="111"/>
      <c r="R2798" s="111"/>
      <c r="S2798" s="111"/>
      <c r="T2798" s="112"/>
      <c r="U2798" s="114"/>
      <c r="V2798" s="114"/>
      <c r="W2798" s="114"/>
      <c r="X2798" s="114"/>
    </row>
    <row r="2799" spans="2:24" ht="30" customHeight="1" x14ac:dyDescent="0.25">
      <c r="B2799" s="29"/>
      <c r="C2799" s="110"/>
      <c r="D2799" s="111"/>
      <c r="E2799" s="112"/>
      <c r="F2799" s="112"/>
      <c r="G2799" s="111"/>
      <c r="H2799" s="111"/>
      <c r="I2799" s="111"/>
      <c r="J2799" s="31"/>
      <c r="K2799" s="108"/>
      <c r="L2799" s="111"/>
      <c r="M2799" s="113"/>
      <c r="N2799" s="113"/>
      <c r="O2799" s="113"/>
      <c r="P2799" s="111"/>
      <c r="Q2799" s="111"/>
      <c r="R2799" s="111"/>
      <c r="S2799" s="111"/>
      <c r="T2799" s="112"/>
      <c r="U2799" s="114"/>
      <c r="V2799" s="114"/>
      <c r="W2799" s="114"/>
      <c r="X2799" s="114"/>
    </row>
    <row r="2800" spans="2:24" ht="30" customHeight="1" x14ac:dyDescent="0.25">
      <c r="B2800" s="29"/>
      <c r="C2800" s="110"/>
      <c r="D2800" s="111"/>
      <c r="E2800" s="112"/>
      <c r="F2800" s="112"/>
      <c r="G2800" s="111"/>
      <c r="H2800" s="111"/>
      <c r="I2800" s="111"/>
      <c r="J2800" s="31"/>
      <c r="K2800" s="108"/>
      <c r="L2800" s="111"/>
      <c r="M2800" s="113"/>
      <c r="N2800" s="113"/>
      <c r="O2800" s="113"/>
      <c r="P2800" s="111"/>
      <c r="Q2800" s="111"/>
      <c r="R2800" s="111"/>
      <c r="S2800" s="111"/>
      <c r="T2800" s="112"/>
      <c r="U2800" s="114"/>
      <c r="V2800" s="114"/>
      <c r="W2800" s="114"/>
      <c r="X2800" s="114"/>
    </row>
    <row r="2801" spans="2:24" ht="30" customHeight="1" x14ac:dyDescent="0.25">
      <c r="B2801" s="29"/>
      <c r="C2801" s="110"/>
      <c r="D2801" s="111"/>
      <c r="E2801" s="112"/>
      <c r="F2801" s="112"/>
      <c r="G2801" s="111"/>
      <c r="H2801" s="111"/>
      <c r="I2801" s="111"/>
      <c r="J2801" s="31"/>
      <c r="K2801" s="108"/>
      <c r="L2801" s="111"/>
      <c r="M2801" s="113"/>
      <c r="N2801" s="113"/>
      <c r="O2801" s="113"/>
      <c r="P2801" s="111"/>
      <c r="Q2801" s="111"/>
      <c r="R2801" s="111"/>
      <c r="S2801" s="111"/>
      <c r="T2801" s="112"/>
      <c r="U2801" s="114"/>
      <c r="V2801" s="114"/>
      <c r="W2801" s="114"/>
      <c r="X2801" s="114"/>
    </row>
    <row r="2802" spans="2:24" ht="30" customHeight="1" x14ac:dyDescent="0.25">
      <c r="B2802" s="29"/>
      <c r="C2802" s="110"/>
      <c r="D2802" s="111"/>
      <c r="E2802" s="112"/>
      <c r="F2802" s="112"/>
      <c r="G2802" s="111"/>
      <c r="H2802" s="111"/>
      <c r="I2802" s="111"/>
      <c r="J2802" s="111"/>
      <c r="K2802" s="108"/>
      <c r="L2802" s="111"/>
      <c r="M2802" s="113"/>
      <c r="N2802" s="113"/>
      <c r="O2802" s="113"/>
      <c r="P2802" s="111"/>
      <c r="Q2802" s="111"/>
      <c r="R2802" s="111"/>
      <c r="S2802" s="111"/>
      <c r="T2802" s="112"/>
      <c r="U2802" s="114"/>
      <c r="V2802" s="114"/>
      <c r="W2802" s="114"/>
      <c r="X2802" s="114"/>
    </row>
    <row r="2803" spans="2:24" ht="30" customHeight="1" x14ac:dyDescent="0.25">
      <c r="B2803" s="29"/>
      <c r="C2803" s="110"/>
      <c r="D2803" s="111"/>
      <c r="E2803" s="112"/>
      <c r="F2803" s="112"/>
      <c r="G2803" s="111"/>
      <c r="H2803" s="111"/>
      <c r="I2803" s="111"/>
      <c r="J2803" s="111"/>
      <c r="K2803" s="108"/>
      <c r="L2803" s="111"/>
      <c r="M2803" s="113"/>
      <c r="N2803" s="113"/>
      <c r="O2803" s="113"/>
      <c r="P2803" s="111"/>
      <c r="Q2803" s="111"/>
      <c r="R2803" s="111"/>
      <c r="S2803" s="111"/>
      <c r="T2803" s="112"/>
      <c r="U2803" s="114"/>
      <c r="V2803" s="114"/>
      <c r="W2803" s="114"/>
      <c r="X2803" s="114"/>
    </row>
    <row r="2804" spans="2:24" ht="30" customHeight="1" x14ac:dyDescent="0.25">
      <c r="B2804" s="29"/>
      <c r="C2804" s="110"/>
      <c r="D2804" s="111"/>
      <c r="E2804" s="112"/>
      <c r="F2804" s="112"/>
      <c r="G2804" s="111"/>
      <c r="H2804" s="111"/>
      <c r="I2804" s="111"/>
      <c r="J2804" s="111"/>
      <c r="K2804" s="108"/>
      <c r="L2804" s="111"/>
      <c r="M2804" s="113"/>
      <c r="N2804" s="113"/>
      <c r="O2804" s="113"/>
      <c r="P2804" s="111"/>
      <c r="Q2804" s="111"/>
      <c r="R2804" s="111"/>
      <c r="S2804" s="111"/>
      <c r="T2804" s="112"/>
      <c r="U2804" s="114"/>
      <c r="V2804" s="114"/>
      <c r="W2804" s="114"/>
      <c r="X2804" s="114"/>
    </row>
    <row r="2805" spans="2:24" ht="30" customHeight="1" x14ac:dyDescent="0.25">
      <c r="B2805" s="29"/>
      <c r="C2805" s="110"/>
      <c r="D2805" s="111"/>
      <c r="E2805" s="112"/>
      <c r="F2805" s="112"/>
      <c r="G2805" s="111"/>
      <c r="H2805" s="111"/>
      <c r="I2805" s="111"/>
      <c r="J2805" s="111"/>
      <c r="K2805" s="108"/>
      <c r="L2805" s="111"/>
      <c r="M2805" s="113"/>
      <c r="N2805" s="113"/>
      <c r="O2805" s="113"/>
      <c r="P2805" s="111"/>
      <c r="Q2805" s="111"/>
      <c r="R2805" s="111"/>
      <c r="S2805" s="111"/>
      <c r="T2805" s="112"/>
      <c r="U2805" s="114"/>
      <c r="V2805" s="114"/>
      <c r="W2805" s="114"/>
      <c r="X2805" s="114"/>
    </row>
    <row r="2806" spans="2:24" ht="30" customHeight="1" x14ac:dyDescent="0.25">
      <c r="B2806" s="29"/>
      <c r="C2806" s="110"/>
      <c r="D2806" s="111"/>
      <c r="E2806" s="112"/>
      <c r="F2806" s="112"/>
      <c r="G2806" s="111"/>
      <c r="H2806" s="111"/>
      <c r="I2806" s="111"/>
      <c r="J2806" s="111"/>
      <c r="K2806" s="108"/>
      <c r="L2806" s="111"/>
      <c r="M2806" s="113"/>
      <c r="N2806" s="113"/>
      <c r="O2806" s="113"/>
      <c r="P2806" s="111"/>
      <c r="Q2806" s="111"/>
      <c r="R2806" s="111"/>
      <c r="S2806" s="111"/>
      <c r="T2806" s="112"/>
      <c r="U2806" s="114"/>
      <c r="V2806" s="114"/>
      <c r="W2806" s="114"/>
      <c r="X2806" s="114"/>
    </row>
    <row r="2807" spans="2:24" ht="30" customHeight="1" x14ac:dyDescent="0.25">
      <c r="B2807" s="29"/>
      <c r="C2807" s="110"/>
      <c r="D2807" s="111"/>
      <c r="E2807" s="112"/>
      <c r="F2807" s="112"/>
      <c r="G2807" s="111"/>
      <c r="H2807" s="111"/>
      <c r="I2807" s="111"/>
      <c r="J2807" s="111"/>
      <c r="K2807" s="108"/>
      <c r="L2807" s="111"/>
      <c r="M2807" s="113"/>
      <c r="N2807" s="113"/>
      <c r="O2807" s="113"/>
      <c r="P2807" s="111"/>
      <c r="Q2807" s="111"/>
      <c r="R2807" s="111"/>
      <c r="S2807" s="111"/>
      <c r="T2807" s="112"/>
      <c r="U2807" s="114"/>
      <c r="V2807" s="114"/>
      <c r="W2807" s="114"/>
      <c r="X2807" s="114"/>
    </row>
    <row r="2808" spans="2:24" ht="30" customHeight="1" x14ac:dyDescent="0.25">
      <c r="B2808" s="29"/>
      <c r="C2808" s="110"/>
      <c r="D2808" s="111"/>
      <c r="E2808" s="112"/>
      <c r="F2808" s="112"/>
      <c r="G2808" s="111"/>
      <c r="H2808" s="111"/>
      <c r="I2808" s="111"/>
      <c r="J2808" s="111"/>
      <c r="K2808" s="108"/>
      <c r="L2808" s="111"/>
      <c r="M2808" s="113"/>
      <c r="N2808" s="113"/>
      <c r="O2808" s="113"/>
      <c r="P2808" s="111"/>
      <c r="Q2808" s="111"/>
      <c r="R2808" s="111"/>
      <c r="S2808" s="111"/>
      <c r="T2808" s="112"/>
      <c r="U2808" s="114"/>
      <c r="V2808" s="114"/>
      <c r="W2808" s="114"/>
      <c r="X2808" s="114"/>
    </row>
    <row r="2809" spans="2:24" ht="30" customHeight="1" x14ac:dyDescent="0.25">
      <c r="B2809" s="29"/>
      <c r="C2809" s="110"/>
      <c r="D2809" s="111"/>
      <c r="E2809" s="112"/>
      <c r="F2809" s="112"/>
      <c r="G2809" s="111"/>
      <c r="H2809" s="111"/>
      <c r="I2809" s="111"/>
      <c r="J2809" s="111"/>
      <c r="K2809" s="108"/>
      <c r="L2809" s="111"/>
      <c r="M2809" s="113"/>
      <c r="N2809" s="113"/>
      <c r="O2809" s="113"/>
      <c r="P2809" s="111"/>
      <c r="Q2809" s="111"/>
      <c r="R2809" s="111"/>
      <c r="S2809" s="111"/>
      <c r="T2809" s="112"/>
      <c r="U2809" s="114"/>
      <c r="V2809" s="114"/>
      <c r="W2809" s="114"/>
      <c r="X2809" s="114"/>
    </row>
    <row r="2810" spans="2:24" ht="30" customHeight="1" x14ac:dyDescent="0.25">
      <c r="B2810" s="29"/>
      <c r="C2810" s="110"/>
      <c r="D2810" s="111"/>
      <c r="E2810" s="112"/>
      <c r="F2810" s="112"/>
      <c r="G2810" s="111"/>
      <c r="H2810" s="111"/>
      <c r="I2810" s="111"/>
      <c r="J2810" s="111"/>
      <c r="K2810" s="108"/>
      <c r="L2810" s="111"/>
      <c r="M2810" s="113"/>
      <c r="N2810" s="113"/>
      <c r="O2810" s="113"/>
      <c r="P2810" s="111"/>
      <c r="Q2810" s="111"/>
      <c r="R2810" s="111"/>
      <c r="S2810" s="111"/>
      <c r="T2810" s="112"/>
      <c r="U2810" s="114"/>
      <c r="V2810" s="114"/>
      <c r="W2810" s="114"/>
      <c r="X2810" s="114"/>
    </row>
    <row r="2811" spans="2:24" ht="40.5" customHeight="1" x14ac:dyDescent="0.25">
      <c r="B2811" s="29"/>
      <c r="C2811" s="110"/>
      <c r="D2811" s="111"/>
      <c r="E2811" s="112"/>
      <c r="F2811" s="112"/>
      <c r="G2811" s="111"/>
      <c r="H2811" s="111"/>
      <c r="I2811" s="111"/>
      <c r="J2811" s="111"/>
      <c r="K2811" s="108"/>
      <c r="L2811" s="111"/>
      <c r="M2811" s="113"/>
      <c r="N2811" s="113"/>
      <c r="O2811" s="113"/>
      <c r="P2811" s="111"/>
      <c r="Q2811" s="111"/>
      <c r="R2811" s="111"/>
      <c r="S2811" s="111"/>
      <c r="T2811" s="112"/>
      <c r="U2811" s="114"/>
      <c r="V2811" s="114"/>
      <c r="W2811" s="114"/>
      <c r="X2811" s="114"/>
    </row>
    <row r="2812" spans="2:24" ht="30" customHeight="1" x14ac:dyDescent="0.25">
      <c r="B2812" s="29"/>
      <c r="C2812" s="110"/>
      <c r="D2812" s="111"/>
      <c r="E2812" s="112"/>
      <c r="F2812" s="112"/>
      <c r="G2812" s="111"/>
      <c r="H2812" s="111"/>
      <c r="I2812" s="111"/>
      <c r="J2812" s="111"/>
      <c r="K2812" s="36"/>
      <c r="L2812" s="111"/>
      <c r="M2812" s="113"/>
      <c r="N2812" s="113"/>
      <c r="O2812" s="113"/>
      <c r="P2812" s="111"/>
      <c r="Q2812" s="111"/>
      <c r="R2812" s="111"/>
      <c r="S2812" s="111"/>
      <c r="T2812" s="112"/>
      <c r="U2812" s="114"/>
      <c r="V2812" s="114"/>
      <c r="W2812" s="114"/>
      <c r="X2812" s="114"/>
    </row>
    <row r="2813" spans="2:24" ht="30" customHeight="1" x14ac:dyDescent="0.25">
      <c r="B2813" s="29"/>
      <c r="C2813" s="110"/>
      <c r="D2813" s="111"/>
      <c r="E2813" s="112"/>
      <c r="F2813" s="112"/>
      <c r="G2813" s="111"/>
      <c r="H2813" s="111"/>
      <c r="I2813" s="111"/>
      <c r="J2813" s="111"/>
      <c r="K2813" s="108"/>
      <c r="L2813" s="111"/>
      <c r="M2813" s="113"/>
      <c r="N2813" s="113"/>
      <c r="O2813" s="113"/>
      <c r="P2813" s="111"/>
      <c r="Q2813" s="111"/>
      <c r="R2813" s="111"/>
      <c r="S2813" s="111"/>
      <c r="T2813" s="112"/>
      <c r="U2813" s="114"/>
      <c r="V2813" s="114"/>
      <c r="W2813" s="114"/>
      <c r="X2813" s="114"/>
    </row>
    <row r="2814" spans="2:24" ht="30" customHeight="1" x14ac:dyDescent="0.25">
      <c r="B2814" s="29"/>
      <c r="C2814" s="110"/>
      <c r="D2814" s="111"/>
      <c r="E2814" s="112"/>
      <c r="F2814" s="112"/>
      <c r="G2814" s="111"/>
      <c r="H2814" s="111"/>
      <c r="I2814" s="111"/>
      <c r="J2814" s="111"/>
      <c r="K2814" s="108"/>
      <c r="L2814" s="111"/>
      <c r="M2814" s="113"/>
      <c r="N2814" s="113"/>
      <c r="O2814" s="113"/>
      <c r="P2814" s="111"/>
      <c r="Q2814" s="111"/>
      <c r="R2814" s="111"/>
      <c r="S2814" s="111"/>
      <c r="T2814" s="112"/>
      <c r="U2814" s="114"/>
      <c r="V2814" s="114"/>
      <c r="W2814" s="114"/>
      <c r="X2814" s="114"/>
    </row>
    <row r="2815" spans="2:24" ht="30" customHeight="1" x14ac:dyDescent="0.25">
      <c r="B2815" s="29"/>
      <c r="C2815" s="110"/>
      <c r="D2815" s="111"/>
      <c r="E2815" s="112"/>
      <c r="F2815" s="112"/>
      <c r="G2815" s="111"/>
      <c r="H2815" s="111"/>
      <c r="I2815" s="111"/>
      <c r="J2815" s="111"/>
      <c r="K2815" s="108"/>
      <c r="L2815" s="111"/>
      <c r="M2815" s="113"/>
      <c r="N2815" s="113"/>
      <c r="O2815" s="113"/>
      <c r="P2815" s="111"/>
      <c r="Q2815" s="111"/>
      <c r="R2815" s="111"/>
      <c r="S2815" s="111"/>
      <c r="T2815" s="112"/>
      <c r="U2815" s="114"/>
      <c r="V2815" s="114"/>
      <c r="W2815" s="114"/>
      <c r="X2815" s="114"/>
    </row>
    <row r="2816" spans="2:24" ht="30" customHeight="1" x14ac:dyDescent="0.25">
      <c r="B2816" s="29"/>
      <c r="C2816" s="110"/>
      <c r="D2816" s="111"/>
      <c r="E2816" s="112"/>
      <c r="F2816" s="112"/>
      <c r="G2816" s="111"/>
      <c r="H2816" s="111"/>
      <c r="I2816" s="111"/>
      <c r="J2816" s="111"/>
      <c r="K2816" s="108"/>
      <c r="L2816" s="111"/>
      <c r="M2816" s="113"/>
      <c r="N2816" s="113"/>
      <c r="O2816" s="113"/>
      <c r="P2816" s="111"/>
      <c r="Q2816" s="111"/>
      <c r="R2816" s="111"/>
      <c r="S2816" s="111"/>
      <c r="T2816" s="112"/>
      <c r="U2816" s="114"/>
      <c r="V2816" s="114"/>
      <c r="W2816" s="114"/>
      <c r="X2816" s="114"/>
    </row>
    <row r="2817" spans="2:24" ht="32.25" customHeight="1" x14ac:dyDescent="0.25">
      <c r="B2817" s="29"/>
      <c r="C2817" s="110"/>
      <c r="D2817" s="111"/>
      <c r="E2817" s="112"/>
      <c r="F2817" s="112"/>
      <c r="G2817" s="111"/>
      <c r="H2817" s="111"/>
      <c r="I2817" s="111"/>
      <c r="J2817" s="111"/>
      <c r="K2817" s="108"/>
      <c r="L2817" s="111"/>
      <c r="M2817" s="113"/>
      <c r="N2817" s="113"/>
      <c r="O2817" s="113"/>
      <c r="P2817" s="111"/>
      <c r="Q2817" s="111"/>
      <c r="R2817" s="111"/>
      <c r="S2817" s="111"/>
      <c r="T2817" s="112"/>
      <c r="U2817" s="114"/>
      <c r="V2817" s="114"/>
      <c r="W2817" s="114"/>
      <c r="X2817" s="114"/>
    </row>
    <row r="2818" spans="2:24" ht="30" customHeight="1" x14ac:dyDescent="0.25">
      <c r="B2818" s="29"/>
      <c r="C2818" s="110"/>
      <c r="D2818" s="111"/>
      <c r="E2818" s="112"/>
      <c r="F2818" s="112"/>
      <c r="G2818" s="111"/>
      <c r="H2818" s="111"/>
      <c r="I2818" s="111"/>
      <c r="J2818" s="111"/>
      <c r="K2818" s="108"/>
      <c r="L2818" s="111"/>
      <c r="M2818" s="113"/>
      <c r="N2818" s="113"/>
      <c r="O2818" s="113"/>
      <c r="P2818" s="111"/>
      <c r="Q2818" s="111"/>
      <c r="R2818" s="111"/>
      <c r="S2818" s="111"/>
      <c r="T2818" s="112"/>
      <c r="U2818" s="114"/>
      <c r="V2818" s="114"/>
      <c r="W2818" s="114"/>
      <c r="X2818" s="114"/>
    </row>
    <row r="2819" spans="2:24" ht="30" customHeight="1" x14ac:dyDescent="0.25">
      <c r="B2819" s="29"/>
      <c r="C2819" s="110"/>
      <c r="D2819" s="111"/>
      <c r="E2819" s="112"/>
      <c r="F2819" s="112"/>
      <c r="G2819" s="111"/>
      <c r="H2819" s="111"/>
      <c r="I2819" s="111"/>
      <c r="J2819" s="31"/>
      <c r="K2819" s="108"/>
      <c r="L2819" s="111"/>
      <c r="M2819" s="113"/>
      <c r="N2819" s="113"/>
      <c r="O2819" s="113"/>
      <c r="P2819" s="111"/>
      <c r="Q2819" s="111"/>
      <c r="R2819" s="111"/>
      <c r="S2819" s="111"/>
      <c r="T2819" s="112"/>
      <c r="U2819" s="114"/>
      <c r="V2819" s="114"/>
      <c r="W2819" s="114"/>
      <c r="X2819" s="114"/>
    </row>
    <row r="2820" spans="2:24" ht="30" customHeight="1" x14ac:dyDescent="0.25">
      <c r="B2820" s="29"/>
      <c r="C2820" s="110"/>
      <c r="D2820" s="111"/>
      <c r="E2820" s="112"/>
      <c r="F2820" s="112"/>
      <c r="G2820" s="111"/>
      <c r="H2820" s="111"/>
      <c r="I2820" s="111"/>
      <c r="J2820" s="111"/>
      <c r="K2820" s="108"/>
      <c r="L2820" s="111"/>
      <c r="M2820" s="113"/>
      <c r="N2820" s="113"/>
      <c r="O2820" s="113"/>
      <c r="P2820" s="111"/>
      <c r="Q2820" s="111"/>
      <c r="R2820" s="111"/>
      <c r="S2820" s="111"/>
      <c r="T2820" s="112"/>
      <c r="U2820" s="114"/>
      <c r="V2820" s="114"/>
      <c r="W2820" s="114"/>
      <c r="X2820" s="114"/>
    </row>
    <row r="2821" spans="2:24" ht="30" customHeight="1" x14ac:dyDescent="0.25">
      <c r="B2821" s="29"/>
      <c r="C2821" s="110"/>
      <c r="D2821" s="111"/>
      <c r="E2821" s="112"/>
      <c r="F2821" s="112"/>
      <c r="G2821" s="111"/>
      <c r="H2821" s="111"/>
      <c r="I2821" s="111"/>
      <c r="J2821" s="111"/>
      <c r="K2821" s="108"/>
      <c r="L2821" s="111"/>
      <c r="M2821" s="113"/>
      <c r="N2821" s="113"/>
      <c r="O2821" s="113"/>
      <c r="P2821" s="111"/>
      <c r="Q2821" s="111"/>
      <c r="R2821" s="111"/>
      <c r="S2821" s="111"/>
      <c r="T2821" s="112"/>
      <c r="U2821" s="114"/>
      <c r="V2821" s="114"/>
      <c r="W2821" s="114"/>
      <c r="X2821" s="114"/>
    </row>
    <row r="2822" spans="2:24" ht="30" customHeight="1" x14ac:dyDescent="0.25">
      <c r="B2822" s="29"/>
      <c r="C2822" s="110"/>
      <c r="D2822" s="111"/>
      <c r="E2822" s="112"/>
      <c r="F2822" s="112"/>
      <c r="G2822" s="111"/>
      <c r="H2822" s="111"/>
      <c r="I2822" s="111"/>
      <c r="J2822" s="111"/>
      <c r="K2822" s="108"/>
      <c r="L2822" s="111"/>
      <c r="M2822" s="113"/>
      <c r="N2822" s="113"/>
      <c r="O2822" s="113"/>
      <c r="P2822" s="111"/>
      <c r="Q2822" s="111"/>
      <c r="R2822" s="111"/>
      <c r="S2822" s="111"/>
      <c r="T2822" s="112"/>
      <c r="U2822" s="114"/>
      <c r="V2822" s="114"/>
      <c r="W2822" s="114"/>
      <c r="X2822" s="114"/>
    </row>
    <row r="2823" spans="2:24" ht="30" customHeight="1" x14ac:dyDescent="0.25">
      <c r="B2823" s="29"/>
      <c r="C2823" s="110"/>
      <c r="D2823" s="111"/>
      <c r="E2823" s="112"/>
      <c r="F2823" s="112"/>
      <c r="G2823" s="111"/>
      <c r="H2823" s="111"/>
      <c r="I2823" s="111"/>
      <c r="J2823" s="111"/>
      <c r="K2823" s="108"/>
      <c r="L2823" s="111"/>
      <c r="M2823" s="113"/>
      <c r="N2823" s="113"/>
      <c r="O2823" s="113"/>
      <c r="P2823" s="111"/>
      <c r="Q2823" s="111"/>
      <c r="R2823" s="111"/>
      <c r="S2823" s="111"/>
      <c r="T2823" s="112"/>
      <c r="U2823" s="114"/>
      <c r="V2823" s="114"/>
      <c r="W2823" s="114"/>
      <c r="X2823" s="114"/>
    </row>
    <row r="2824" spans="2:24" ht="30" customHeight="1" x14ac:dyDescent="0.25">
      <c r="B2824" s="29"/>
      <c r="C2824" s="110"/>
      <c r="D2824" s="111"/>
      <c r="E2824" s="112"/>
      <c r="F2824" s="112"/>
      <c r="G2824" s="111"/>
      <c r="H2824" s="111"/>
      <c r="I2824" s="111"/>
      <c r="J2824" s="111"/>
      <c r="K2824" s="108"/>
      <c r="L2824" s="111"/>
      <c r="M2824" s="113"/>
      <c r="N2824" s="113"/>
      <c r="O2824" s="113"/>
      <c r="P2824" s="111"/>
      <c r="Q2824" s="111"/>
      <c r="R2824" s="111"/>
      <c r="S2824" s="31"/>
      <c r="T2824" s="112"/>
      <c r="U2824" s="114"/>
      <c r="V2824" s="114"/>
      <c r="W2824" s="114"/>
      <c r="X2824" s="114"/>
    </row>
    <row r="2825" spans="2:24" ht="30" customHeight="1" x14ac:dyDescent="0.25">
      <c r="B2825" s="29"/>
      <c r="C2825" s="110"/>
      <c r="D2825" s="111"/>
      <c r="E2825" s="112"/>
      <c r="F2825" s="112"/>
      <c r="G2825" s="111"/>
      <c r="H2825" s="111"/>
      <c r="I2825" s="111"/>
      <c r="J2825" s="111"/>
      <c r="K2825" s="108"/>
      <c r="L2825" s="111"/>
      <c r="M2825" s="113"/>
      <c r="N2825" s="113"/>
      <c r="O2825" s="113"/>
      <c r="P2825" s="111"/>
      <c r="Q2825" s="111"/>
      <c r="R2825" s="111"/>
      <c r="S2825" s="111"/>
      <c r="T2825" s="112"/>
      <c r="U2825" s="114"/>
      <c r="V2825" s="114"/>
      <c r="W2825" s="114"/>
      <c r="X2825" s="114"/>
    </row>
    <row r="2826" spans="2:24" ht="30" customHeight="1" x14ac:dyDescent="0.25">
      <c r="B2826" s="29"/>
      <c r="C2826" s="110"/>
      <c r="D2826" s="111"/>
      <c r="E2826" s="112"/>
      <c r="F2826" s="112"/>
      <c r="G2826" s="111"/>
      <c r="H2826" s="111"/>
      <c r="I2826" s="111"/>
      <c r="J2826" s="111"/>
      <c r="K2826" s="108"/>
      <c r="L2826" s="111"/>
      <c r="M2826" s="113"/>
      <c r="N2826" s="113"/>
      <c r="O2826" s="113"/>
      <c r="P2826" s="111"/>
      <c r="Q2826" s="111"/>
      <c r="R2826" s="111"/>
      <c r="S2826" s="111"/>
      <c r="T2826" s="112"/>
      <c r="U2826" s="114"/>
      <c r="V2826" s="114"/>
      <c r="W2826" s="114"/>
      <c r="X2826" s="114"/>
    </row>
    <row r="2827" spans="2:24" ht="30" customHeight="1" x14ac:dyDescent="0.25">
      <c r="B2827" s="29"/>
      <c r="C2827" s="110"/>
      <c r="D2827" s="111"/>
      <c r="E2827" s="112"/>
      <c r="F2827" s="112"/>
      <c r="G2827" s="111"/>
      <c r="H2827" s="111"/>
      <c r="I2827" s="111"/>
      <c r="J2827" s="111"/>
      <c r="K2827" s="108"/>
      <c r="L2827" s="111"/>
      <c r="M2827" s="113"/>
      <c r="N2827" s="113"/>
      <c r="O2827" s="113"/>
      <c r="P2827" s="111"/>
      <c r="Q2827" s="111"/>
      <c r="R2827" s="111"/>
      <c r="S2827" s="111"/>
      <c r="T2827" s="112"/>
      <c r="U2827" s="114"/>
      <c r="V2827" s="114"/>
      <c r="W2827" s="114"/>
      <c r="X2827" s="114"/>
    </row>
    <row r="2828" spans="2:24" ht="30" customHeight="1" x14ac:dyDescent="0.25">
      <c r="B2828" s="29"/>
      <c r="C2828" s="110"/>
      <c r="D2828" s="111"/>
      <c r="E2828" s="112"/>
      <c r="F2828" s="112"/>
      <c r="G2828" s="111"/>
      <c r="H2828" s="111"/>
      <c r="I2828" s="111"/>
      <c r="J2828" s="111"/>
      <c r="K2828" s="108"/>
      <c r="L2828" s="111"/>
      <c r="M2828" s="113"/>
      <c r="N2828" s="113"/>
      <c r="O2828" s="113"/>
      <c r="P2828" s="111"/>
      <c r="Q2828" s="111"/>
      <c r="R2828" s="111"/>
      <c r="S2828" s="111"/>
      <c r="T2828" s="112"/>
      <c r="U2828" s="114"/>
      <c r="V2828" s="114"/>
      <c r="W2828" s="114"/>
      <c r="X2828" s="114"/>
    </row>
    <row r="2829" spans="2:24" ht="50.25" customHeight="1" x14ac:dyDescent="0.25">
      <c r="B2829" s="29"/>
      <c r="C2829" s="110"/>
      <c r="D2829" s="111"/>
      <c r="E2829" s="112"/>
      <c r="F2829" s="112"/>
      <c r="G2829" s="111"/>
      <c r="H2829" s="111"/>
      <c r="I2829" s="111"/>
      <c r="J2829" s="111"/>
      <c r="K2829" s="108"/>
      <c r="L2829" s="111"/>
      <c r="M2829" s="113"/>
      <c r="N2829" s="113"/>
      <c r="O2829" s="113"/>
      <c r="P2829" s="111"/>
      <c r="Q2829" s="111"/>
      <c r="R2829" s="111"/>
      <c r="S2829" s="111"/>
      <c r="T2829" s="112"/>
      <c r="U2829" s="114"/>
      <c r="V2829" s="114"/>
      <c r="W2829" s="114"/>
      <c r="X2829" s="114"/>
    </row>
    <row r="2830" spans="2:24" ht="30" customHeight="1" x14ac:dyDescent="0.25">
      <c r="B2830" s="29"/>
      <c r="C2830" s="110"/>
      <c r="D2830" s="111"/>
      <c r="E2830" s="112"/>
      <c r="F2830" s="112"/>
      <c r="G2830" s="111"/>
      <c r="H2830" s="111"/>
      <c r="I2830" s="111"/>
      <c r="J2830" s="111"/>
      <c r="K2830" s="36"/>
      <c r="L2830" s="111"/>
      <c r="M2830" s="113"/>
      <c r="N2830" s="113"/>
      <c r="O2830" s="113"/>
      <c r="P2830" s="111"/>
      <c r="Q2830" s="111"/>
      <c r="R2830" s="111"/>
      <c r="S2830" s="111"/>
      <c r="T2830" s="112"/>
      <c r="U2830" s="114"/>
      <c r="V2830" s="114"/>
      <c r="W2830" s="114"/>
      <c r="X2830" s="114"/>
    </row>
    <row r="2831" spans="2:24" ht="30" customHeight="1" x14ac:dyDescent="0.25">
      <c r="B2831" s="29"/>
      <c r="C2831" s="110"/>
      <c r="D2831" s="111"/>
      <c r="E2831" s="112"/>
      <c r="F2831" s="112"/>
      <c r="G2831" s="111"/>
      <c r="H2831" s="111"/>
      <c r="I2831" s="111"/>
      <c r="J2831" s="111"/>
      <c r="K2831" s="108"/>
      <c r="L2831" s="111"/>
      <c r="M2831" s="113"/>
      <c r="N2831" s="113"/>
      <c r="O2831" s="113"/>
      <c r="P2831" s="111"/>
      <c r="Q2831" s="111"/>
      <c r="R2831" s="111"/>
      <c r="S2831" s="111"/>
      <c r="T2831" s="112"/>
      <c r="U2831" s="114"/>
      <c r="V2831" s="114"/>
      <c r="W2831" s="114"/>
      <c r="X2831" s="114"/>
    </row>
    <row r="2832" spans="2:24" ht="30" customHeight="1" x14ac:dyDescent="0.25">
      <c r="B2832" s="29"/>
      <c r="C2832" s="110"/>
      <c r="D2832" s="111"/>
      <c r="E2832" s="112"/>
      <c r="F2832" s="112"/>
      <c r="G2832" s="111"/>
      <c r="H2832" s="111"/>
      <c r="I2832" s="111"/>
      <c r="J2832" s="111"/>
      <c r="K2832" s="108"/>
      <c r="L2832" s="111"/>
      <c r="M2832" s="113"/>
      <c r="N2832" s="113"/>
      <c r="O2832" s="113"/>
      <c r="P2832" s="111"/>
      <c r="Q2832" s="111"/>
      <c r="R2832" s="111"/>
      <c r="S2832" s="111"/>
      <c r="T2832" s="112"/>
      <c r="U2832" s="114"/>
      <c r="V2832" s="114"/>
      <c r="W2832" s="114"/>
      <c r="X2832" s="114"/>
    </row>
    <row r="2833" spans="2:24" ht="30" customHeight="1" x14ac:dyDescent="0.25">
      <c r="B2833" s="29"/>
      <c r="C2833" s="110"/>
      <c r="D2833" s="111"/>
      <c r="E2833" s="112"/>
      <c r="F2833" s="112"/>
      <c r="G2833" s="111"/>
      <c r="H2833" s="111"/>
      <c r="I2833" s="111"/>
      <c r="J2833" s="111"/>
      <c r="K2833" s="108"/>
      <c r="L2833" s="111"/>
      <c r="M2833" s="113"/>
      <c r="N2833" s="113"/>
      <c r="O2833" s="113"/>
      <c r="P2833" s="111"/>
      <c r="Q2833" s="111"/>
      <c r="R2833" s="111"/>
      <c r="S2833" s="111"/>
      <c r="T2833" s="112"/>
      <c r="U2833" s="114"/>
      <c r="V2833" s="114"/>
      <c r="W2833" s="114"/>
      <c r="X2833" s="114"/>
    </row>
    <row r="2834" spans="2:24" ht="30" customHeight="1" x14ac:dyDescent="0.25">
      <c r="B2834" s="29"/>
      <c r="C2834" s="110"/>
      <c r="D2834" s="111"/>
      <c r="E2834" s="112"/>
      <c r="F2834" s="112"/>
      <c r="G2834" s="111"/>
      <c r="H2834" s="111"/>
      <c r="I2834" s="111"/>
      <c r="J2834" s="111"/>
      <c r="K2834" s="108"/>
      <c r="L2834" s="111"/>
      <c r="M2834" s="113"/>
      <c r="N2834" s="113"/>
      <c r="O2834" s="113"/>
      <c r="P2834" s="111"/>
      <c r="Q2834" s="111"/>
      <c r="R2834" s="111"/>
      <c r="S2834" s="111"/>
      <c r="T2834" s="112"/>
      <c r="U2834" s="114"/>
      <c r="V2834" s="114"/>
      <c r="W2834" s="114"/>
      <c r="X2834" s="114"/>
    </row>
    <row r="2835" spans="2:24" ht="30" customHeight="1" x14ac:dyDescent="0.25">
      <c r="B2835" s="29"/>
      <c r="C2835" s="110"/>
      <c r="D2835" s="111"/>
      <c r="E2835" s="112"/>
      <c r="F2835" s="112"/>
      <c r="G2835" s="111"/>
      <c r="H2835" s="111"/>
      <c r="I2835" s="111"/>
      <c r="J2835" s="111"/>
      <c r="K2835" s="108"/>
      <c r="L2835" s="111"/>
      <c r="M2835" s="113"/>
      <c r="N2835" s="113"/>
      <c r="O2835" s="113"/>
      <c r="P2835" s="111"/>
      <c r="Q2835" s="111"/>
      <c r="R2835" s="111"/>
      <c r="S2835" s="111"/>
      <c r="T2835" s="112"/>
      <c r="U2835" s="114"/>
      <c r="V2835" s="114"/>
      <c r="W2835" s="114"/>
      <c r="X2835" s="114"/>
    </row>
    <row r="2836" spans="2:24" ht="30" customHeight="1" x14ac:dyDescent="0.25">
      <c r="B2836" s="29"/>
      <c r="C2836" s="110"/>
      <c r="D2836" s="111"/>
      <c r="E2836" s="112"/>
      <c r="F2836" s="112"/>
      <c r="G2836" s="111"/>
      <c r="H2836" s="111"/>
      <c r="I2836" s="111"/>
      <c r="J2836" s="111"/>
      <c r="K2836" s="108"/>
      <c r="L2836" s="111"/>
      <c r="M2836" s="113"/>
      <c r="N2836" s="113"/>
      <c r="O2836" s="113"/>
      <c r="P2836" s="111"/>
      <c r="Q2836" s="111"/>
      <c r="R2836" s="111"/>
      <c r="S2836" s="111"/>
      <c r="T2836" s="112"/>
      <c r="U2836" s="114"/>
      <c r="V2836" s="114"/>
      <c r="W2836" s="114"/>
      <c r="X2836" s="114"/>
    </row>
    <row r="2837" spans="2:24" ht="30" customHeight="1" x14ac:dyDescent="0.25">
      <c r="B2837" s="29"/>
      <c r="C2837" s="110"/>
      <c r="D2837" s="111"/>
      <c r="E2837" s="112"/>
      <c r="F2837" s="112"/>
      <c r="G2837" s="111"/>
      <c r="H2837" s="111"/>
      <c r="I2837" s="111"/>
      <c r="J2837" s="111"/>
      <c r="K2837" s="108"/>
      <c r="L2837" s="111"/>
      <c r="M2837" s="113"/>
      <c r="N2837" s="113"/>
      <c r="O2837" s="113"/>
      <c r="P2837" s="111"/>
      <c r="Q2837" s="111"/>
      <c r="R2837" s="111"/>
      <c r="S2837" s="111"/>
      <c r="T2837" s="112"/>
      <c r="U2837" s="114"/>
      <c r="V2837" s="114"/>
      <c r="W2837" s="114"/>
      <c r="X2837" s="114"/>
    </row>
    <row r="2838" spans="2:24" ht="30" customHeight="1" x14ac:dyDescent="0.25">
      <c r="B2838" s="29"/>
      <c r="C2838" s="110"/>
      <c r="D2838" s="111"/>
      <c r="E2838" s="112"/>
      <c r="F2838" s="112"/>
      <c r="G2838" s="111"/>
      <c r="H2838" s="111"/>
      <c r="I2838" s="111"/>
      <c r="J2838" s="111"/>
      <c r="K2838" s="108"/>
      <c r="L2838" s="111"/>
      <c r="M2838" s="113"/>
      <c r="N2838" s="113"/>
      <c r="O2838" s="113"/>
      <c r="P2838" s="111"/>
      <c r="Q2838" s="111"/>
      <c r="R2838" s="111"/>
      <c r="S2838" s="111"/>
      <c r="T2838" s="112"/>
      <c r="U2838" s="114"/>
      <c r="V2838" s="114"/>
      <c r="W2838" s="114"/>
      <c r="X2838" s="114"/>
    </row>
    <row r="2839" spans="2:24" ht="30" customHeight="1" x14ac:dyDescent="0.25">
      <c r="B2839" s="29"/>
      <c r="C2839" s="110"/>
      <c r="D2839" s="111"/>
      <c r="E2839" s="112"/>
      <c r="F2839" s="112"/>
      <c r="G2839" s="111"/>
      <c r="H2839" s="111"/>
      <c r="I2839" s="111"/>
      <c r="J2839" s="111"/>
      <c r="K2839" s="108"/>
      <c r="L2839" s="111"/>
      <c r="M2839" s="113"/>
      <c r="N2839" s="113"/>
      <c r="O2839" s="113"/>
      <c r="P2839" s="111"/>
      <c r="Q2839" s="111"/>
      <c r="R2839" s="111"/>
      <c r="S2839" s="31"/>
      <c r="T2839" s="112"/>
      <c r="U2839" s="114"/>
      <c r="V2839" s="114"/>
      <c r="W2839" s="114"/>
      <c r="X2839" s="114"/>
    </row>
    <row r="2840" spans="2:24" ht="30" customHeight="1" x14ac:dyDescent="0.25">
      <c r="B2840" s="29"/>
      <c r="C2840" s="110"/>
      <c r="D2840" s="111"/>
      <c r="E2840" s="112"/>
      <c r="F2840" s="112"/>
      <c r="G2840" s="111"/>
      <c r="H2840" s="111"/>
      <c r="I2840" s="111"/>
      <c r="J2840" s="111"/>
      <c r="K2840" s="108"/>
      <c r="L2840" s="111"/>
      <c r="M2840" s="113"/>
      <c r="N2840" s="113"/>
      <c r="O2840" s="113"/>
      <c r="P2840" s="111"/>
      <c r="Q2840" s="111"/>
      <c r="R2840" s="111"/>
      <c r="S2840" s="31"/>
      <c r="T2840" s="112"/>
      <c r="U2840" s="114"/>
      <c r="V2840" s="114"/>
      <c r="W2840" s="114"/>
      <c r="X2840" s="114"/>
    </row>
    <row r="2841" spans="2:24" ht="30" customHeight="1" x14ac:dyDescent="0.25">
      <c r="B2841" s="29"/>
      <c r="C2841" s="110"/>
      <c r="D2841" s="31"/>
      <c r="E2841" s="112"/>
      <c r="F2841" s="112"/>
      <c r="G2841" s="111"/>
      <c r="H2841" s="111"/>
      <c r="I2841" s="111"/>
      <c r="J2841" s="111"/>
      <c r="K2841" s="108"/>
      <c r="L2841" s="111"/>
      <c r="M2841" s="113"/>
      <c r="N2841" s="113"/>
      <c r="O2841" s="113"/>
      <c r="P2841" s="111"/>
      <c r="Q2841" s="111"/>
      <c r="R2841" s="111"/>
      <c r="S2841" s="111"/>
      <c r="T2841" s="112"/>
      <c r="U2841" s="114"/>
      <c r="V2841" s="114"/>
      <c r="W2841" s="114"/>
      <c r="X2841" s="114"/>
    </row>
    <row r="2842" spans="2:24" ht="30" customHeight="1" x14ac:dyDescent="0.25">
      <c r="B2842" s="109"/>
      <c r="C2842" s="110"/>
      <c r="D2842" s="111"/>
      <c r="E2842" s="112"/>
      <c r="F2842" s="112"/>
      <c r="G2842" s="111"/>
      <c r="H2842" s="111"/>
      <c r="I2842" s="111"/>
      <c r="J2842" s="111"/>
      <c r="K2842" s="108"/>
      <c r="L2842" s="111"/>
      <c r="M2842" s="113"/>
      <c r="N2842" s="113"/>
      <c r="O2842" s="113"/>
      <c r="P2842" s="111"/>
      <c r="Q2842" s="111"/>
      <c r="R2842" s="111"/>
      <c r="S2842" s="111"/>
      <c r="T2842" s="112"/>
      <c r="U2842" s="114"/>
      <c r="V2842" s="114"/>
      <c r="W2842" s="114"/>
      <c r="X2842" s="114"/>
    </row>
    <row r="2843" spans="2:24" ht="30" customHeight="1" x14ac:dyDescent="0.25">
      <c r="B2843" s="109"/>
      <c r="C2843" s="110"/>
      <c r="D2843" s="111"/>
      <c r="E2843" s="112"/>
      <c r="F2843" s="112"/>
      <c r="G2843" s="111"/>
      <c r="H2843" s="111"/>
      <c r="I2843" s="111"/>
      <c r="J2843" s="111"/>
      <c r="K2843" s="108"/>
      <c r="L2843" s="111"/>
      <c r="M2843" s="113"/>
      <c r="N2843" s="113"/>
      <c r="O2843" s="113"/>
      <c r="P2843" s="111"/>
      <c r="Q2843" s="111"/>
      <c r="R2843" s="111"/>
      <c r="S2843" s="111"/>
      <c r="T2843" s="112"/>
      <c r="U2843" s="114"/>
      <c r="V2843" s="114"/>
      <c r="W2843" s="114"/>
      <c r="X2843" s="114"/>
    </row>
    <row r="2844" spans="2:24" ht="30" customHeight="1" x14ac:dyDescent="0.25">
      <c r="B2844" s="109"/>
      <c r="C2844" s="110"/>
      <c r="D2844" s="111"/>
      <c r="E2844" s="112"/>
      <c r="F2844" s="112"/>
      <c r="G2844" s="111"/>
      <c r="H2844" s="111"/>
      <c r="I2844" s="111"/>
      <c r="J2844" s="111"/>
      <c r="K2844" s="108"/>
      <c r="L2844" s="111"/>
      <c r="M2844" s="113"/>
      <c r="N2844" s="113"/>
      <c r="O2844" s="113"/>
      <c r="P2844" s="111"/>
      <c r="Q2844" s="111"/>
      <c r="R2844" s="111"/>
      <c r="S2844" s="111"/>
      <c r="T2844" s="112"/>
      <c r="U2844" s="114"/>
      <c r="V2844" s="114"/>
      <c r="W2844" s="114"/>
      <c r="X2844" s="114"/>
    </row>
    <row r="2845" spans="2:24" ht="30" customHeight="1" x14ac:dyDescent="0.25">
      <c r="B2845" s="109"/>
      <c r="C2845" s="110"/>
      <c r="D2845" s="111"/>
      <c r="E2845" s="112"/>
      <c r="F2845" s="112"/>
      <c r="G2845" s="111"/>
      <c r="H2845" s="111"/>
      <c r="I2845" s="111"/>
      <c r="J2845" s="111"/>
      <c r="K2845" s="108"/>
      <c r="L2845" s="111"/>
      <c r="M2845" s="113"/>
      <c r="N2845" s="113"/>
      <c r="O2845" s="113"/>
      <c r="P2845" s="111"/>
      <c r="Q2845" s="111"/>
      <c r="R2845" s="111"/>
      <c r="S2845" s="111"/>
      <c r="T2845" s="112"/>
      <c r="U2845" s="114"/>
      <c r="V2845" s="114"/>
      <c r="W2845" s="114"/>
      <c r="X2845" s="114"/>
    </row>
    <row r="2846" spans="2:24" ht="30" customHeight="1" x14ac:dyDescent="0.25">
      <c r="B2846" s="109"/>
      <c r="C2846" s="110"/>
      <c r="D2846" s="111"/>
      <c r="E2846" s="112"/>
      <c r="F2846" s="112"/>
      <c r="G2846" s="111"/>
      <c r="H2846" s="111"/>
      <c r="I2846" s="111"/>
      <c r="J2846" s="111"/>
      <c r="K2846" s="36"/>
      <c r="L2846" s="111"/>
      <c r="M2846" s="113"/>
      <c r="N2846" s="113"/>
      <c r="O2846" s="113"/>
      <c r="P2846" s="111"/>
      <c r="Q2846" s="111"/>
      <c r="R2846" s="111"/>
      <c r="S2846" s="111"/>
      <c r="T2846" s="112"/>
      <c r="U2846" s="114"/>
      <c r="V2846" s="114"/>
      <c r="W2846" s="114"/>
      <c r="X2846" s="114"/>
    </row>
    <row r="2847" spans="2:24" ht="30" customHeight="1" x14ac:dyDescent="0.25">
      <c r="B2847" s="109"/>
      <c r="C2847" s="110"/>
      <c r="D2847" s="111"/>
      <c r="E2847" s="112"/>
      <c r="F2847" s="112"/>
      <c r="G2847" s="111"/>
      <c r="H2847" s="111"/>
      <c r="I2847" s="111"/>
      <c r="J2847" s="111"/>
      <c r="K2847" s="108"/>
      <c r="L2847" s="111"/>
      <c r="M2847" s="113"/>
      <c r="N2847" s="113"/>
      <c r="O2847" s="113"/>
      <c r="P2847" s="111"/>
      <c r="Q2847" s="111"/>
      <c r="R2847" s="111"/>
      <c r="S2847" s="111"/>
      <c r="T2847" s="112"/>
      <c r="U2847" s="114"/>
      <c r="V2847" s="114"/>
      <c r="W2847" s="114"/>
      <c r="X2847" s="114"/>
    </row>
    <row r="2848" spans="2:24" ht="21.75" customHeight="1" x14ac:dyDescent="0.25">
      <c r="B2848" s="109"/>
      <c r="C2848" s="110"/>
      <c r="D2848" s="111"/>
      <c r="E2848" s="112"/>
      <c r="F2848" s="112"/>
      <c r="G2848" s="111"/>
      <c r="H2848" s="111"/>
      <c r="I2848" s="111"/>
      <c r="J2848" s="111"/>
      <c r="K2848" s="108"/>
      <c r="L2848" s="111"/>
      <c r="M2848" s="113"/>
      <c r="N2848" s="113"/>
      <c r="O2848" s="113"/>
      <c r="P2848" s="111"/>
      <c r="Q2848" s="111"/>
      <c r="R2848" s="111"/>
      <c r="S2848" s="111"/>
      <c r="T2848" s="112"/>
      <c r="U2848" s="114"/>
      <c r="V2848" s="114"/>
      <c r="W2848" s="114"/>
      <c r="X2848" s="114"/>
    </row>
    <row r="2849" spans="2:24" ht="24" customHeight="1" x14ac:dyDescent="0.25">
      <c r="B2849" s="109"/>
      <c r="C2849" s="110"/>
      <c r="D2849" s="111"/>
      <c r="E2849" s="112"/>
      <c r="F2849" s="112"/>
      <c r="G2849" s="111"/>
      <c r="H2849" s="111"/>
      <c r="I2849" s="111"/>
      <c r="J2849" s="111"/>
      <c r="K2849" s="108"/>
      <c r="L2849" s="111"/>
      <c r="M2849" s="113"/>
      <c r="N2849" s="113"/>
      <c r="O2849" s="113"/>
      <c r="P2849" s="111"/>
      <c r="Q2849" s="111"/>
      <c r="R2849" s="111"/>
      <c r="S2849" s="111"/>
      <c r="T2849" s="112"/>
      <c r="U2849" s="114"/>
      <c r="V2849" s="114"/>
      <c r="W2849" s="114"/>
      <c r="X2849" s="114"/>
    </row>
    <row r="2850" spans="2:24" ht="21.75" customHeight="1" x14ac:dyDescent="0.25">
      <c r="B2850" s="109"/>
      <c r="C2850" s="110"/>
      <c r="D2850" s="111"/>
      <c r="E2850" s="112"/>
      <c r="F2850" s="112"/>
      <c r="G2850" s="111"/>
      <c r="H2850" s="111"/>
      <c r="I2850" s="111"/>
      <c r="J2850" s="111"/>
      <c r="K2850" s="108"/>
      <c r="L2850" s="111"/>
      <c r="M2850" s="113"/>
      <c r="N2850" s="113"/>
      <c r="O2850" s="113"/>
      <c r="P2850" s="111"/>
      <c r="Q2850" s="111"/>
      <c r="R2850" s="111"/>
      <c r="S2850" s="111"/>
      <c r="T2850" s="112"/>
      <c r="U2850" s="114"/>
      <c r="V2850" s="114"/>
      <c r="W2850" s="114"/>
      <c r="X2850" s="114"/>
    </row>
    <row r="2851" spans="2:24" ht="26.25" customHeight="1" x14ac:dyDescent="0.25">
      <c r="B2851" s="109"/>
      <c r="C2851" s="110"/>
      <c r="D2851" s="111"/>
      <c r="E2851" s="112"/>
      <c r="F2851" s="112"/>
      <c r="G2851" s="111"/>
      <c r="H2851" s="111"/>
      <c r="I2851" s="111"/>
      <c r="J2851" s="111"/>
      <c r="K2851" s="108"/>
      <c r="L2851" s="111"/>
      <c r="M2851" s="113"/>
      <c r="N2851" s="113"/>
      <c r="O2851" s="113"/>
      <c r="P2851" s="111"/>
      <c r="Q2851" s="111"/>
      <c r="R2851" s="111"/>
      <c r="S2851" s="111"/>
      <c r="T2851" s="112"/>
      <c r="U2851" s="114"/>
      <c r="V2851" s="114"/>
      <c r="W2851" s="114"/>
      <c r="X2851" s="114"/>
    </row>
    <row r="2852" spans="2:24" ht="23.25" customHeight="1" x14ac:dyDescent="0.25">
      <c r="B2852" s="109"/>
      <c r="C2852" s="110"/>
      <c r="D2852" s="111"/>
      <c r="E2852" s="112"/>
      <c r="F2852" s="112"/>
      <c r="G2852" s="111"/>
      <c r="H2852" s="111"/>
      <c r="I2852" s="111"/>
      <c r="J2852" s="111"/>
      <c r="K2852" s="108"/>
      <c r="L2852" s="111"/>
      <c r="M2852" s="113"/>
      <c r="N2852" s="113"/>
      <c r="O2852" s="113"/>
      <c r="P2852" s="111"/>
      <c r="Q2852" s="111"/>
      <c r="R2852" s="111"/>
      <c r="S2852" s="111"/>
      <c r="T2852" s="112"/>
      <c r="U2852" s="114"/>
      <c r="V2852" s="114"/>
      <c r="W2852" s="114"/>
      <c r="X2852" s="114"/>
    </row>
    <row r="2853" spans="2:24" ht="18.75" customHeight="1" x14ac:dyDescent="0.25">
      <c r="B2853" s="109"/>
      <c r="C2853" s="110"/>
      <c r="D2853" s="111"/>
      <c r="E2853" s="112"/>
      <c r="F2853" s="112"/>
      <c r="G2853" s="111"/>
      <c r="H2853" s="111"/>
      <c r="I2853" s="111"/>
      <c r="J2853" s="111"/>
      <c r="K2853" s="108"/>
      <c r="L2853" s="111"/>
      <c r="M2853" s="113"/>
      <c r="N2853" s="113"/>
      <c r="O2853" s="113"/>
      <c r="P2853" s="111"/>
      <c r="Q2853" s="111"/>
      <c r="R2853" s="111"/>
      <c r="S2853" s="111"/>
      <c r="T2853" s="112"/>
      <c r="U2853" s="114"/>
      <c r="V2853" s="114"/>
      <c r="W2853" s="114"/>
      <c r="X2853" s="114"/>
    </row>
    <row r="2854" spans="2:24" ht="23.25" customHeight="1" x14ac:dyDescent="0.25">
      <c r="B2854" s="109"/>
      <c r="C2854" s="110"/>
      <c r="D2854" s="111"/>
      <c r="E2854" s="112"/>
      <c r="F2854" s="112"/>
      <c r="G2854" s="111"/>
      <c r="H2854" s="111"/>
      <c r="I2854" s="111"/>
      <c r="J2854" s="111"/>
      <c r="K2854" s="108"/>
      <c r="L2854" s="111"/>
      <c r="M2854" s="113"/>
      <c r="N2854" s="113"/>
      <c r="O2854" s="113"/>
      <c r="P2854" s="111"/>
      <c r="Q2854" s="111"/>
      <c r="R2854" s="111"/>
      <c r="S2854" s="111"/>
      <c r="T2854" s="112"/>
      <c r="U2854" s="114"/>
      <c r="V2854" s="114"/>
      <c r="W2854" s="114"/>
      <c r="X2854" s="114"/>
    </row>
    <row r="2855" spans="2:24" ht="22.5" customHeight="1" x14ac:dyDescent="0.25">
      <c r="B2855" s="109"/>
      <c r="C2855" s="110"/>
      <c r="D2855" s="111"/>
      <c r="E2855" s="112"/>
      <c r="F2855" s="112"/>
      <c r="G2855" s="111"/>
      <c r="H2855" s="111"/>
      <c r="I2855" s="111"/>
      <c r="J2855" s="111"/>
      <c r="K2855" s="108"/>
      <c r="L2855" s="111"/>
      <c r="M2855" s="113"/>
      <c r="N2855" s="113"/>
      <c r="O2855" s="113"/>
      <c r="P2855" s="111"/>
      <c r="Q2855" s="111"/>
      <c r="R2855" s="111"/>
      <c r="S2855" s="111"/>
      <c r="T2855" s="112"/>
      <c r="U2855" s="114"/>
      <c r="V2855" s="114"/>
      <c r="W2855" s="114"/>
      <c r="X2855" s="114"/>
    </row>
    <row r="2856" spans="2:24" ht="22.5" customHeight="1" x14ac:dyDescent="0.25">
      <c r="B2856" s="109"/>
      <c r="C2856" s="110"/>
      <c r="D2856" s="111"/>
      <c r="E2856" s="112"/>
      <c r="F2856" s="112"/>
      <c r="G2856" s="111"/>
      <c r="H2856" s="111"/>
      <c r="I2856" s="111"/>
      <c r="J2856" s="111"/>
      <c r="K2856" s="108"/>
      <c r="L2856" s="111"/>
      <c r="M2856" s="113"/>
      <c r="N2856" s="113"/>
      <c r="O2856" s="113"/>
      <c r="P2856" s="111"/>
      <c r="Q2856" s="111"/>
      <c r="R2856" s="111"/>
      <c r="S2856" s="111"/>
      <c r="T2856" s="112"/>
      <c r="U2856" s="114"/>
      <c r="V2856" s="114"/>
      <c r="W2856" s="114"/>
      <c r="X2856" s="114"/>
    </row>
    <row r="2857" spans="2:24" ht="21.75" customHeight="1" x14ac:dyDescent="0.25">
      <c r="B2857" s="109"/>
      <c r="C2857" s="110"/>
      <c r="D2857" s="111"/>
      <c r="E2857" s="112"/>
      <c r="F2857" s="112"/>
      <c r="G2857" s="111"/>
      <c r="H2857" s="111"/>
      <c r="I2857" s="111"/>
      <c r="J2857" s="111"/>
      <c r="K2857" s="108"/>
      <c r="L2857" s="111"/>
      <c r="M2857" s="113"/>
      <c r="N2857" s="113"/>
      <c r="O2857" s="113"/>
      <c r="P2857" s="111"/>
      <c r="Q2857" s="111"/>
      <c r="R2857" s="111"/>
      <c r="S2857" s="111"/>
      <c r="T2857" s="112"/>
      <c r="U2857" s="114"/>
      <c r="V2857" s="114"/>
      <c r="W2857" s="114"/>
      <c r="X2857" s="114"/>
    </row>
    <row r="2858" spans="2:24" ht="19.5" customHeight="1" x14ac:dyDescent="0.25">
      <c r="B2858" s="109"/>
      <c r="C2858" s="110"/>
      <c r="D2858" s="31"/>
      <c r="E2858" s="112"/>
      <c r="F2858" s="112"/>
      <c r="G2858" s="111"/>
      <c r="H2858" s="111"/>
      <c r="I2858" s="111"/>
      <c r="J2858" s="111"/>
      <c r="K2858" s="108"/>
      <c r="L2858" s="111"/>
      <c r="M2858" s="113"/>
      <c r="N2858" s="113"/>
      <c r="O2858" s="113"/>
      <c r="P2858" s="111"/>
      <c r="Q2858" s="111"/>
      <c r="R2858" s="111"/>
      <c r="S2858" s="31"/>
      <c r="T2858" s="112"/>
      <c r="U2858" s="114"/>
      <c r="V2858" s="114"/>
      <c r="W2858" s="114"/>
      <c r="X2858" s="114"/>
    </row>
    <row r="2859" spans="2:24" ht="19.5" customHeight="1" x14ac:dyDescent="0.25">
      <c r="B2859" s="109"/>
      <c r="C2859" s="110"/>
      <c r="D2859" s="111"/>
      <c r="E2859" s="112"/>
      <c r="F2859" s="112"/>
      <c r="G2859" s="111"/>
      <c r="H2859" s="111"/>
      <c r="I2859" s="111"/>
      <c r="J2859" s="111"/>
      <c r="K2859" s="108"/>
      <c r="L2859" s="111"/>
      <c r="M2859" s="113"/>
      <c r="N2859" s="113"/>
      <c r="O2859" s="113"/>
      <c r="P2859" s="111"/>
      <c r="Q2859" s="111"/>
      <c r="R2859" s="111"/>
      <c r="S2859" s="111"/>
      <c r="T2859" s="112"/>
      <c r="U2859" s="114"/>
      <c r="V2859" s="114"/>
      <c r="W2859" s="114"/>
      <c r="X2859" s="114"/>
    </row>
    <row r="2860" spans="2:24" ht="28.5" customHeight="1" x14ac:dyDescent="0.25">
      <c r="B2860" s="109"/>
      <c r="C2860" s="110"/>
      <c r="D2860" s="111"/>
      <c r="E2860" s="112"/>
      <c r="F2860" s="112"/>
      <c r="G2860" s="111"/>
      <c r="H2860" s="111"/>
      <c r="I2860" s="111"/>
      <c r="J2860" s="111"/>
      <c r="K2860" s="108"/>
      <c r="L2860" s="111"/>
      <c r="M2860" s="113"/>
      <c r="N2860" s="113"/>
      <c r="O2860" s="113"/>
      <c r="P2860" s="111"/>
      <c r="Q2860" s="111"/>
      <c r="R2860" s="111"/>
      <c r="S2860" s="111"/>
      <c r="T2860" s="112"/>
      <c r="U2860" s="114"/>
      <c r="V2860" s="114"/>
      <c r="W2860" s="114"/>
      <c r="X2860" s="114"/>
    </row>
    <row r="2861" spans="2:24" ht="42" customHeight="1" x14ac:dyDescent="0.25">
      <c r="B2861" s="109"/>
      <c r="C2861" s="110"/>
      <c r="D2861" s="111"/>
      <c r="E2861" s="112"/>
      <c r="F2861" s="112"/>
      <c r="G2861" s="111"/>
      <c r="H2861" s="111"/>
      <c r="I2861" s="111"/>
      <c r="J2861" s="111"/>
      <c r="K2861" s="108"/>
      <c r="L2861" s="111"/>
      <c r="M2861" s="113"/>
      <c r="N2861" s="113"/>
      <c r="O2861" s="113"/>
      <c r="P2861" s="111"/>
      <c r="Q2861" s="111"/>
      <c r="R2861" s="111"/>
      <c r="S2861" s="111"/>
      <c r="T2861" s="112"/>
      <c r="U2861" s="114"/>
      <c r="V2861" s="114"/>
      <c r="W2861" s="114"/>
      <c r="X2861" s="114"/>
    </row>
    <row r="2862" spans="2:24" ht="27" customHeight="1" x14ac:dyDescent="0.25">
      <c r="B2862" s="109"/>
      <c r="C2862" s="110"/>
      <c r="D2862" s="111"/>
      <c r="E2862" s="112"/>
      <c r="F2862" s="112"/>
      <c r="G2862" s="111"/>
      <c r="H2862" s="111"/>
      <c r="I2862" s="111"/>
      <c r="J2862" s="111"/>
      <c r="K2862" s="108"/>
      <c r="L2862" s="111"/>
      <c r="M2862" s="113"/>
      <c r="N2862" s="113"/>
      <c r="O2862" s="113"/>
      <c r="P2862" s="111"/>
      <c r="Q2862" s="111"/>
      <c r="R2862" s="111"/>
      <c r="S2862" s="111"/>
      <c r="T2862" s="112"/>
      <c r="U2862" s="114"/>
      <c r="V2862" s="114"/>
      <c r="W2862" s="114"/>
      <c r="X2862" s="114"/>
    </row>
    <row r="2863" spans="2:24" ht="155.25" customHeight="1" x14ac:dyDescent="0.25">
      <c r="B2863" s="109"/>
      <c r="C2863" s="110"/>
      <c r="D2863" s="111"/>
      <c r="E2863" s="112"/>
      <c r="F2863" s="112"/>
      <c r="G2863" s="111"/>
      <c r="H2863" s="111"/>
      <c r="I2863" s="111"/>
      <c r="J2863" s="31"/>
      <c r="K2863" s="108"/>
      <c r="L2863" s="111"/>
      <c r="M2863" s="113"/>
      <c r="N2863" s="113"/>
      <c r="O2863" s="113"/>
      <c r="P2863" s="111"/>
      <c r="Q2863" s="111"/>
      <c r="R2863" s="111"/>
      <c r="S2863" s="111"/>
      <c r="T2863" s="112"/>
      <c r="U2863" s="114"/>
      <c r="V2863" s="114"/>
      <c r="W2863" s="114"/>
      <c r="X2863" s="114"/>
    </row>
    <row r="2864" spans="2:24" ht="30" customHeight="1" x14ac:dyDescent="0.25">
      <c r="B2864" s="109"/>
      <c r="C2864" s="110"/>
      <c r="D2864" s="111"/>
      <c r="E2864" s="112"/>
      <c r="F2864" s="112"/>
      <c r="G2864" s="111"/>
      <c r="H2864" s="111"/>
      <c r="I2864" s="111"/>
      <c r="J2864" s="111"/>
      <c r="K2864" s="108"/>
      <c r="L2864" s="111"/>
      <c r="M2864" s="113"/>
      <c r="N2864" s="113"/>
      <c r="O2864" s="113"/>
      <c r="P2864" s="111"/>
      <c r="Q2864" s="111"/>
      <c r="R2864" s="111"/>
      <c r="S2864" s="111"/>
      <c r="T2864" s="112"/>
      <c r="U2864" s="114"/>
      <c r="V2864" s="114"/>
      <c r="W2864" s="114"/>
      <c r="X2864" s="114"/>
    </row>
    <row r="2865" spans="2:24" ht="31.5" customHeight="1" x14ac:dyDescent="0.25">
      <c r="B2865" s="109"/>
      <c r="C2865" s="110"/>
      <c r="D2865" s="111"/>
      <c r="E2865" s="112"/>
      <c r="F2865" s="112"/>
      <c r="G2865" s="111"/>
      <c r="H2865" s="111"/>
      <c r="I2865" s="111"/>
      <c r="J2865" s="111"/>
      <c r="K2865" s="108"/>
      <c r="L2865" s="111"/>
      <c r="M2865" s="113"/>
      <c r="N2865" s="113"/>
      <c r="O2865" s="113"/>
      <c r="P2865" s="111"/>
      <c r="Q2865" s="111"/>
      <c r="R2865" s="111"/>
      <c r="S2865" s="111"/>
      <c r="T2865" s="112"/>
      <c r="U2865" s="114"/>
      <c r="V2865" s="114"/>
      <c r="W2865" s="114"/>
      <c r="X2865" s="114"/>
    </row>
    <row r="2866" spans="2:24" ht="33" customHeight="1" x14ac:dyDescent="0.25">
      <c r="B2866" s="109"/>
      <c r="C2866" s="110"/>
      <c r="D2866" s="111"/>
      <c r="E2866" s="112"/>
      <c r="F2866" s="112"/>
      <c r="G2866" s="111"/>
      <c r="H2866" s="111"/>
      <c r="I2866" s="111"/>
      <c r="J2866" s="111"/>
      <c r="K2866" s="108"/>
      <c r="L2866" s="111"/>
      <c r="M2866" s="113"/>
      <c r="N2866" s="113"/>
      <c r="O2866" s="113"/>
      <c r="P2866" s="111"/>
      <c r="Q2866" s="111"/>
      <c r="R2866" s="111"/>
      <c r="S2866" s="111"/>
      <c r="T2866" s="112"/>
      <c r="U2866" s="114"/>
      <c r="V2866" s="114"/>
      <c r="W2866" s="114"/>
      <c r="X2866" s="114"/>
    </row>
    <row r="2867" spans="2:24" ht="24.75" customHeight="1" x14ac:dyDescent="0.25">
      <c r="B2867" s="109"/>
      <c r="C2867" s="110"/>
      <c r="D2867" s="111"/>
      <c r="E2867" s="112"/>
      <c r="F2867" s="112"/>
      <c r="G2867" s="111"/>
      <c r="H2867" s="111"/>
      <c r="I2867" s="111"/>
      <c r="J2867" s="111"/>
      <c r="K2867" s="108"/>
      <c r="L2867" s="111"/>
      <c r="M2867" s="113"/>
      <c r="N2867" s="113"/>
      <c r="O2867" s="113"/>
      <c r="P2867" s="111"/>
      <c r="Q2867" s="111"/>
      <c r="R2867" s="111"/>
      <c r="S2867" s="111"/>
      <c r="T2867" s="112"/>
      <c r="U2867" s="114"/>
      <c r="V2867" s="114"/>
      <c r="W2867" s="114"/>
      <c r="X2867" s="114"/>
    </row>
    <row r="2868" spans="2:24" ht="22.5" customHeight="1" x14ac:dyDescent="0.25">
      <c r="B2868" s="100"/>
      <c r="C2868" s="110"/>
      <c r="D2868" s="111"/>
      <c r="E2868" s="112"/>
      <c r="F2868" s="112"/>
      <c r="G2868" s="111"/>
      <c r="H2868" s="111"/>
      <c r="I2868" s="111"/>
      <c r="J2868" s="111"/>
      <c r="K2868" s="108"/>
      <c r="L2868" s="111"/>
      <c r="M2868" s="113"/>
      <c r="N2868" s="113"/>
      <c r="O2868" s="113"/>
      <c r="P2868" s="111"/>
      <c r="Q2868" s="111"/>
      <c r="R2868" s="111"/>
      <c r="S2868" s="111"/>
      <c r="T2868" s="112"/>
      <c r="U2868" s="114"/>
      <c r="V2868" s="114"/>
      <c r="W2868" s="114"/>
      <c r="X2868" s="114"/>
    </row>
    <row r="2869" spans="2:24" ht="39" customHeight="1" x14ac:dyDescent="0.25">
      <c r="B2869" s="100"/>
      <c r="C2869" s="110"/>
      <c r="D2869" s="111"/>
      <c r="E2869" s="112"/>
      <c r="F2869" s="112"/>
      <c r="G2869" s="111"/>
      <c r="H2869" s="111"/>
      <c r="I2869" s="111"/>
      <c r="J2869" s="111"/>
      <c r="K2869" s="108"/>
      <c r="L2869" s="111"/>
      <c r="M2869" s="113"/>
      <c r="N2869" s="113"/>
      <c r="O2869" s="113"/>
      <c r="P2869" s="111"/>
      <c r="Q2869" s="111"/>
      <c r="R2869" s="111"/>
      <c r="S2869" s="111"/>
      <c r="T2869" s="112"/>
      <c r="U2869" s="114"/>
      <c r="V2869" s="114"/>
      <c r="W2869" s="114"/>
      <c r="X2869" s="114"/>
    </row>
    <row r="2870" spans="2:24" ht="34.5" customHeight="1" x14ac:dyDescent="0.25">
      <c r="B2870" s="100"/>
      <c r="C2870" s="110"/>
      <c r="D2870" s="111"/>
      <c r="E2870" s="112"/>
      <c r="F2870" s="112"/>
      <c r="G2870" s="111"/>
      <c r="H2870" s="111"/>
      <c r="I2870" s="111"/>
      <c r="J2870" s="111"/>
      <c r="K2870" s="108"/>
      <c r="L2870" s="111"/>
      <c r="M2870" s="113"/>
      <c r="N2870" s="113"/>
      <c r="O2870" s="113"/>
      <c r="P2870" s="111"/>
      <c r="Q2870" s="111"/>
      <c r="R2870" s="111"/>
      <c r="S2870" s="111"/>
      <c r="T2870" s="112"/>
      <c r="U2870" s="114"/>
      <c r="V2870" s="114"/>
      <c r="W2870" s="114"/>
      <c r="X2870" s="114"/>
    </row>
    <row r="2871" spans="2:24" ht="23.25" customHeight="1" x14ac:dyDescent="0.25">
      <c r="B2871" s="100"/>
      <c r="C2871" s="110"/>
      <c r="D2871" s="111"/>
      <c r="E2871" s="112"/>
      <c r="F2871" s="112"/>
      <c r="G2871" s="111"/>
      <c r="H2871" s="111"/>
      <c r="I2871" s="111"/>
      <c r="J2871" s="111"/>
      <c r="K2871" s="108"/>
      <c r="L2871" s="111"/>
      <c r="M2871" s="113"/>
      <c r="N2871" s="113"/>
      <c r="O2871" s="113"/>
      <c r="P2871" s="111"/>
      <c r="Q2871" s="111"/>
      <c r="R2871" s="111"/>
      <c r="S2871" s="111"/>
      <c r="T2871" s="112"/>
      <c r="U2871" s="114"/>
      <c r="V2871" s="114"/>
      <c r="W2871" s="114"/>
      <c r="X2871" s="114"/>
    </row>
    <row r="2872" spans="2:24" ht="22.5" customHeight="1" x14ac:dyDescent="0.25">
      <c r="B2872" s="100"/>
      <c r="C2872" s="110"/>
      <c r="D2872" s="111"/>
      <c r="E2872" s="112"/>
      <c r="F2872" s="112"/>
      <c r="G2872" s="111"/>
      <c r="H2872" s="111"/>
      <c r="I2872" s="111"/>
      <c r="J2872" s="111"/>
      <c r="K2872" s="108"/>
      <c r="L2872" s="111"/>
      <c r="M2872" s="113"/>
      <c r="N2872" s="113"/>
      <c r="O2872" s="113"/>
      <c r="P2872" s="111"/>
      <c r="Q2872" s="111"/>
      <c r="R2872" s="111"/>
      <c r="S2872" s="111"/>
      <c r="T2872" s="112"/>
      <c r="U2872" s="114"/>
      <c r="V2872" s="114"/>
      <c r="W2872" s="114"/>
      <c r="X2872" s="114"/>
    </row>
    <row r="2873" spans="2:24" ht="23.25" customHeight="1" x14ac:dyDescent="0.25">
      <c r="B2873" s="100"/>
      <c r="C2873" s="110"/>
      <c r="D2873" s="111"/>
      <c r="E2873" s="112"/>
      <c r="F2873" s="112"/>
      <c r="G2873" s="111"/>
      <c r="H2873" s="111"/>
      <c r="I2873" s="111"/>
      <c r="J2873" s="111"/>
      <c r="K2873" s="108"/>
      <c r="L2873" s="111"/>
      <c r="M2873" s="113"/>
      <c r="N2873" s="113"/>
      <c r="O2873" s="113"/>
      <c r="P2873" s="111"/>
      <c r="Q2873" s="111"/>
      <c r="R2873" s="111"/>
      <c r="S2873" s="31"/>
      <c r="T2873" s="112"/>
      <c r="U2873" s="114"/>
      <c r="V2873" s="114"/>
      <c r="W2873" s="114"/>
      <c r="X2873" s="114"/>
    </row>
    <row r="2874" spans="2:24" ht="46.5" customHeight="1" x14ac:dyDescent="0.25">
      <c r="B2874" s="100"/>
      <c r="C2874" s="110"/>
      <c r="D2874" s="111"/>
      <c r="E2874" s="112"/>
      <c r="F2874" s="112"/>
      <c r="G2874" s="111"/>
      <c r="H2874" s="111"/>
      <c r="I2874" s="111"/>
      <c r="J2874" s="111"/>
      <c r="K2874" s="108"/>
      <c r="L2874" s="111"/>
      <c r="M2874" s="113"/>
      <c r="N2874" s="113"/>
      <c r="O2874" s="113"/>
      <c r="P2874" s="111"/>
      <c r="Q2874" s="111"/>
      <c r="R2874" s="111"/>
      <c r="S2874" s="111"/>
      <c r="T2874" s="112"/>
      <c r="U2874" s="114"/>
      <c r="V2874" s="114"/>
      <c r="W2874" s="114"/>
      <c r="X2874" s="114"/>
    </row>
    <row r="2875" spans="2:24" ht="40.5" customHeight="1" x14ac:dyDescent="0.25">
      <c r="B2875" s="100"/>
      <c r="C2875" s="110"/>
      <c r="D2875" s="111"/>
      <c r="E2875" s="112"/>
      <c r="F2875" s="32"/>
      <c r="G2875" s="111"/>
      <c r="H2875" s="111"/>
      <c r="I2875" s="111"/>
      <c r="J2875" s="111"/>
      <c r="K2875" s="108"/>
      <c r="L2875" s="111"/>
      <c r="M2875" s="113"/>
      <c r="N2875" s="113"/>
      <c r="O2875" s="113"/>
      <c r="P2875" s="111"/>
      <c r="Q2875" s="111"/>
      <c r="R2875" s="111"/>
      <c r="S2875" s="111"/>
      <c r="T2875" s="112"/>
      <c r="U2875" s="114"/>
      <c r="V2875" s="114"/>
      <c r="W2875" s="114"/>
      <c r="X2875" s="114"/>
    </row>
    <row r="2876" spans="2:24" ht="26.25" customHeight="1" x14ac:dyDescent="0.25">
      <c r="B2876" s="100"/>
      <c r="C2876" s="110"/>
      <c r="D2876" s="111"/>
      <c r="E2876" s="112"/>
      <c r="F2876" s="32"/>
      <c r="G2876" s="111"/>
      <c r="H2876" s="111"/>
      <c r="I2876" s="111"/>
      <c r="J2876" s="111"/>
      <c r="K2876" s="36"/>
      <c r="L2876" s="111"/>
      <c r="M2876" s="113"/>
      <c r="N2876" s="113"/>
      <c r="O2876" s="113"/>
      <c r="P2876" s="111"/>
      <c r="Q2876" s="111"/>
      <c r="R2876" s="111"/>
      <c r="S2876" s="111"/>
      <c r="T2876" s="112"/>
      <c r="U2876" s="114"/>
      <c r="V2876" s="114"/>
      <c r="W2876" s="114"/>
      <c r="X2876" s="114"/>
    </row>
    <row r="2877" spans="2:24" ht="30.75" customHeight="1" x14ac:dyDescent="0.25">
      <c r="B2877" s="100"/>
      <c r="C2877" s="110"/>
      <c r="D2877" s="111"/>
      <c r="E2877" s="112"/>
      <c r="F2877" s="112"/>
      <c r="G2877" s="111"/>
      <c r="H2877" s="111"/>
      <c r="I2877" s="111"/>
      <c r="J2877" s="111"/>
      <c r="K2877" s="36"/>
      <c r="L2877" s="111"/>
      <c r="M2877" s="113"/>
      <c r="N2877" s="113"/>
      <c r="O2877" s="113"/>
      <c r="P2877" s="111"/>
      <c r="Q2877" s="111"/>
      <c r="R2877" s="111"/>
      <c r="S2877" s="111"/>
      <c r="T2877" s="112"/>
      <c r="U2877" s="114"/>
      <c r="V2877" s="114"/>
      <c r="W2877" s="114"/>
      <c r="X2877" s="114"/>
    </row>
    <row r="2878" spans="2:24" ht="42.75" customHeight="1" x14ac:dyDescent="0.25">
      <c r="B2878" s="100"/>
      <c r="C2878" s="110"/>
      <c r="D2878" s="111"/>
      <c r="E2878" s="112"/>
      <c r="F2878" s="112"/>
      <c r="G2878" s="111"/>
      <c r="H2878" s="111"/>
      <c r="I2878" s="111"/>
      <c r="J2878" s="111"/>
      <c r="K2878" s="108"/>
      <c r="L2878" s="111"/>
      <c r="M2878" s="113"/>
      <c r="N2878" s="113"/>
      <c r="O2878" s="113"/>
      <c r="P2878" s="111"/>
      <c r="Q2878" s="31"/>
      <c r="R2878" s="111"/>
      <c r="S2878" s="111"/>
      <c r="T2878" s="112"/>
      <c r="U2878" s="114"/>
      <c r="V2878" s="114"/>
      <c r="W2878" s="114"/>
      <c r="X2878" s="114"/>
    </row>
    <row r="2879" spans="2:24" ht="34.5" customHeight="1" x14ac:dyDescent="0.25">
      <c r="B2879" s="100"/>
      <c r="C2879" s="110"/>
      <c r="D2879" s="111"/>
      <c r="E2879" s="112"/>
      <c r="F2879" s="112"/>
      <c r="G2879" s="111"/>
      <c r="H2879" s="111"/>
      <c r="I2879" s="111"/>
      <c r="J2879" s="111"/>
      <c r="K2879" s="108"/>
      <c r="L2879" s="111"/>
      <c r="M2879" s="113"/>
      <c r="N2879" s="113"/>
      <c r="O2879" s="113"/>
      <c r="P2879" s="111"/>
      <c r="Q2879" s="111"/>
      <c r="R2879" s="111"/>
      <c r="S2879" s="111"/>
      <c r="T2879" s="112"/>
      <c r="U2879" s="114"/>
      <c r="V2879" s="114"/>
      <c r="W2879" s="114"/>
      <c r="X2879" s="114"/>
    </row>
    <row r="2880" spans="2:24" ht="33" customHeight="1" x14ac:dyDescent="0.25">
      <c r="B2880" s="100"/>
      <c r="C2880" s="110"/>
      <c r="D2880" s="111"/>
      <c r="E2880" s="112"/>
      <c r="F2880" s="112"/>
      <c r="G2880" s="111"/>
      <c r="H2880" s="111"/>
      <c r="I2880" s="111"/>
      <c r="J2880" s="111"/>
      <c r="K2880" s="108"/>
      <c r="L2880" s="111"/>
      <c r="M2880" s="113"/>
      <c r="N2880" s="113"/>
      <c r="O2880" s="113"/>
      <c r="P2880" s="111"/>
      <c r="Q2880" s="111"/>
      <c r="R2880" s="111"/>
      <c r="S2880" s="111"/>
      <c r="T2880" s="112"/>
      <c r="U2880" s="114"/>
      <c r="V2880" s="114"/>
      <c r="W2880" s="114"/>
      <c r="X2880" s="114"/>
    </row>
    <row r="2881" spans="2:24" ht="40.5" customHeight="1" x14ac:dyDescent="0.25">
      <c r="B2881" s="109"/>
      <c r="C2881" s="110"/>
      <c r="D2881" s="111"/>
      <c r="E2881" s="112"/>
      <c r="F2881" s="112"/>
      <c r="G2881" s="111"/>
      <c r="H2881" s="111"/>
      <c r="I2881" s="111"/>
      <c r="J2881" s="111"/>
      <c r="K2881" s="36"/>
      <c r="L2881" s="111"/>
      <c r="M2881" s="113"/>
      <c r="N2881" s="113"/>
      <c r="O2881" s="113"/>
      <c r="P2881" s="111"/>
      <c r="Q2881" s="111"/>
      <c r="R2881" s="111"/>
      <c r="S2881" s="111"/>
      <c r="T2881" s="112"/>
      <c r="U2881" s="114"/>
      <c r="V2881" s="114"/>
      <c r="W2881" s="114"/>
      <c r="X2881" s="114"/>
    </row>
    <row r="2882" spans="2:24" ht="33" customHeight="1" x14ac:dyDescent="0.25">
      <c r="B2882" s="109"/>
      <c r="C2882" s="110"/>
      <c r="D2882" s="111"/>
      <c r="E2882" s="112"/>
      <c r="F2882" s="112"/>
      <c r="G2882" s="111"/>
      <c r="H2882" s="111"/>
      <c r="I2882" s="111"/>
      <c r="J2882" s="111"/>
      <c r="K2882" s="108"/>
      <c r="L2882" s="111"/>
      <c r="M2882" s="113"/>
      <c r="N2882" s="113"/>
      <c r="O2882" s="113"/>
      <c r="P2882" s="111"/>
      <c r="Q2882" s="111"/>
      <c r="R2882" s="111"/>
      <c r="S2882" s="111"/>
      <c r="T2882" s="112"/>
      <c r="U2882" s="114"/>
      <c r="V2882" s="114"/>
      <c r="W2882" s="114"/>
      <c r="X2882" s="114"/>
    </row>
    <row r="2883" spans="2:24" ht="51" customHeight="1" x14ac:dyDescent="0.25">
      <c r="B2883" s="109"/>
      <c r="C2883" s="110"/>
      <c r="D2883" s="111"/>
      <c r="E2883" s="112"/>
      <c r="F2883" s="112"/>
      <c r="G2883" s="111"/>
      <c r="H2883" s="111"/>
      <c r="I2883" s="111"/>
      <c r="J2883" s="111"/>
      <c r="K2883" s="36"/>
      <c r="L2883" s="111"/>
      <c r="M2883" s="113"/>
      <c r="N2883" s="113"/>
      <c r="O2883" s="113"/>
      <c r="P2883" s="111"/>
      <c r="Q2883" s="111"/>
      <c r="R2883" s="111"/>
      <c r="S2883" s="111"/>
      <c r="T2883" s="112"/>
      <c r="U2883" s="114"/>
      <c r="V2883" s="114"/>
      <c r="W2883" s="114"/>
      <c r="X2883" s="114"/>
    </row>
    <row r="2884" spans="2:24" ht="30.75" customHeight="1" x14ac:dyDescent="0.25">
      <c r="B2884" s="109"/>
      <c r="C2884" s="110"/>
      <c r="D2884" s="111"/>
      <c r="E2884" s="112"/>
      <c r="F2884" s="112"/>
      <c r="G2884" s="111"/>
      <c r="H2884" s="111"/>
      <c r="I2884" s="111"/>
      <c r="J2884" s="111"/>
      <c r="K2884" s="111"/>
      <c r="L2884" s="111"/>
      <c r="M2884" s="113"/>
      <c r="N2884" s="113"/>
      <c r="O2884" s="113"/>
      <c r="P2884" s="111"/>
      <c r="Q2884" s="111"/>
      <c r="R2884" s="111"/>
      <c r="S2884" s="111"/>
      <c r="T2884" s="112"/>
      <c r="U2884" s="114"/>
      <c r="V2884" s="114"/>
      <c r="W2884" s="114"/>
      <c r="X2884" s="114"/>
    </row>
    <row r="2885" spans="2:24" ht="28.5" customHeight="1" x14ac:dyDescent="0.25">
      <c r="B2885" s="109"/>
      <c r="C2885" s="110"/>
      <c r="D2885" s="111"/>
      <c r="E2885" s="112"/>
      <c r="F2885" s="112"/>
      <c r="G2885" s="111"/>
      <c r="H2885" s="111"/>
      <c r="I2885" s="111"/>
      <c r="J2885" s="31"/>
      <c r="K2885" s="108"/>
      <c r="L2885" s="111"/>
      <c r="M2885" s="113"/>
      <c r="N2885" s="113"/>
      <c r="O2885" s="113"/>
      <c r="P2885" s="111"/>
      <c r="Q2885" s="111"/>
      <c r="R2885" s="111"/>
      <c r="S2885" s="111"/>
      <c r="T2885" s="112"/>
      <c r="U2885" s="114"/>
      <c r="V2885" s="114"/>
      <c r="W2885" s="114"/>
      <c r="X2885" s="114"/>
    </row>
    <row r="2886" spans="2:24" ht="30.75" customHeight="1" x14ac:dyDescent="0.25">
      <c r="B2886" s="109"/>
      <c r="C2886" s="110"/>
      <c r="D2886" s="111"/>
      <c r="E2886" s="112"/>
      <c r="F2886" s="112"/>
      <c r="G2886" s="111"/>
      <c r="H2886" s="111"/>
      <c r="I2886" s="111"/>
      <c r="J2886" s="111"/>
      <c r="K2886" s="108"/>
      <c r="L2886" s="111"/>
      <c r="M2886" s="113"/>
      <c r="N2886" s="113"/>
      <c r="O2886" s="113"/>
      <c r="P2886" s="111"/>
      <c r="Q2886" s="111"/>
      <c r="R2886" s="111"/>
      <c r="S2886" s="111"/>
      <c r="T2886" s="112"/>
      <c r="U2886" s="114"/>
      <c r="V2886" s="114"/>
      <c r="W2886" s="114"/>
      <c r="X2886" s="114"/>
    </row>
    <row r="2887" spans="2:24" ht="30" customHeight="1" x14ac:dyDescent="0.25">
      <c r="B2887" s="109"/>
      <c r="C2887" s="110"/>
      <c r="D2887" s="111"/>
      <c r="E2887" s="112"/>
      <c r="F2887" s="112"/>
      <c r="G2887" s="111"/>
      <c r="H2887" s="111"/>
      <c r="I2887" s="111"/>
      <c r="J2887" s="111"/>
      <c r="K2887" s="108"/>
      <c r="L2887" s="111"/>
      <c r="M2887" s="113"/>
      <c r="N2887" s="113"/>
      <c r="O2887" s="113"/>
      <c r="P2887" s="111"/>
      <c r="Q2887" s="111"/>
      <c r="R2887" s="111"/>
      <c r="S2887" s="111"/>
      <c r="T2887" s="112"/>
      <c r="U2887" s="114"/>
      <c r="V2887" s="114"/>
      <c r="W2887" s="114"/>
      <c r="X2887" s="114"/>
    </row>
    <row r="2888" spans="2:24" ht="27" customHeight="1" x14ac:dyDescent="0.25">
      <c r="B2888" s="109"/>
      <c r="C2888" s="110"/>
      <c r="D2888" s="111"/>
      <c r="E2888" s="112"/>
      <c r="F2888" s="112"/>
      <c r="G2888" s="111"/>
      <c r="H2888" s="111"/>
      <c r="I2888" s="111"/>
      <c r="J2888" s="111"/>
      <c r="K2888" s="108"/>
      <c r="L2888" s="111"/>
      <c r="M2888" s="113"/>
      <c r="N2888" s="113"/>
      <c r="O2888" s="113"/>
      <c r="P2888" s="111"/>
      <c r="Q2888" s="111"/>
      <c r="R2888" s="111"/>
      <c r="S2888" s="111"/>
      <c r="T2888" s="112"/>
      <c r="U2888" s="114"/>
      <c r="V2888" s="114"/>
      <c r="W2888" s="114"/>
      <c r="X2888" s="114"/>
    </row>
    <row r="2889" spans="2:24" ht="26.25" customHeight="1" x14ac:dyDescent="0.25">
      <c r="B2889" s="109"/>
      <c r="C2889" s="110"/>
      <c r="D2889" s="111"/>
      <c r="E2889" s="112"/>
      <c r="F2889" s="112"/>
      <c r="G2889" s="111"/>
      <c r="H2889" s="111"/>
      <c r="I2889" s="111"/>
      <c r="J2889" s="111"/>
      <c r="K2889" s="108"/>
      <c r="L2889" s="111"/>
      <c r="M2889" s="113"/>
      <c r="N2889" s="113"/>
      <c r="O2889" s="113"/>
      <c r="P2889" s="111"/>
      <c r="Q2889" s="111"/>
      <c r="R2889" s="111"/>
      <c r="S2889" s="111"/>
      <c r="T2889" s="112"/>
      <c r="U2889" s="114"/>
      <c r="V2889" s="114"/>
      <c r="W2889" s="114"/>
      <c r="X2889" s="114"/>
    </row>
    <row r="2890" spans="2:24" ht="23.25" customHeight="1" x14ac:dyDescent="0.25">
      <c r="B2890" s="109"/>
      <c r="C2890" s="110"/>
      <c r="D2890" s="111"/>
      <c r="E2890" s="112"/>
      <c r="F2890" s="112"/>
      <c r="G2890" s="111"/>
      <c r="H2890" s="111"/>
      <c r="I2890" s="111"/>
      <c r="J2890" s="111"/>
      <c r="K2890" s="36"/>
      <c r="L2890" s="111"/>
      <c r="M2890" s="113"/>
      <c r="N2890" s="113"/>
      <c r="O2890" s="113"/>
      <c r="P2890" s="111"/>
      <c r="Q2890" s="111"/>
      <c r="R2890" s="111"/>
      <c r="S2890" s="111"/>
      <c r="T2890" s="112"/>
      <c r="U2890" s="114"/>
      <c r="V2890" s="114"/>
      <c r="W2890" s="114"/>
      <c r="X2890" s="114"/>
    </row>
    <row r="2891" spans="2:24" ht="27.75" customHeight="1" x14ac:dyDescent="0.25">
      <c r="B2891" s="109"/>
      <c r="C2891" s="110"/>
      <c r="D2891" s="111"/>
      <c r="E2891" s="112"/>
      <c r="F2891" s="112"/>
      <c r="G2891" s="111"/>
      <c r="H2891" s="111"/>
      <c r="I2891" s="111"/>
      <c r="J2891" s="31"/>
      <c r="K2891" s="108"/>
      <c r="L2891" s="111"/>
      <c r="M2891" s="113"/>
      <c r="N2891" s="113"/>
      <c r="O2891" s="113"/>
      <c r="P2891" s="111"/>
      <c r="Q2891" s="111"/>
      <c r="R2891" s="111"/>
      <c r="S2891" s="111"/>
      <c r="T2891" s="112"/>
      <c r="U2891" s="114"/>
      <c r="V2891" s="114"/>
      <c r="W2891" s="114"/>
      <c r="X2891" s="114"/>
    </row>
    <row r="2892" spans="2:24" ht="38.25" customHeight="1" x14ac:dyDescent="0.25">
      <c r="B2892" s="109"/>
      <c r="C2892" s="110"/>
      <c r="D2892" s="111"/>
      <c r="E2892" s="112"/>
      <c r="F2892" s="112"/>
      <c r="G2892" s="111"/>
      <c r="H2892" s="111"/>
      <c r="I2892" s="111"/>
      <c r="J2892" s="111"/>
      <c r="K2892" s="108"/>
      <c r="L2892" s="111"/>
      <c r="M2892" s="113"/>
      <c r="N2892" s="113"/>
      <c r="O2892" s="113"/>
      <c r="P2892" s="111"/>
      <c r="Q2892" s="111"/>
      <c r="R2892" s="111"/>
      <c r="S2892" s="111"/>
      <c r="T2892" s="112"/>
      <c r="U2892" s="114"/>
      <c r="V2892" s="114"/>
      <c r="W2892" s="114"/>
      <c r="X2892" s="114"/>
    </row>
    <row r="2893" spans="2:24" ht="27" customHeight="1" x14ac:dyDescent="0.25">
      <c r="B2893" s="109"/>
      <c r="C2893" s="110"/>
      <c r="D2893" s="111"/>
      <c r="E2893" s="112"/>
      <c r="F2893" s="112"/>
      <c r="G2893" s="111"/>
      <c r="H2893" s="111"/>
      <c r="I2893" s="111"/>
      <c r="J2893" s="111"/>
      <c r="K2893" s="36"/>
      <c r="L2893" s="111"/>
      <c r="M2893" s="113"/>
      <c r="N2893" s="113"/>
      <c r="O2893" s="113"/>
      <c r="P2893" s="111"/>
      <c r="Q2893" s="111"/>
      <c r="R2893" s="111"/>
      <c r="S2893" s="111"/>
      <c r="T2893" s="112"/>
      <c r="U2893" s="114"/>
      <c r="V2893" s="114"/>
      <c r="W2893" s="114"/>
      <c r="X2893" s="114"/>
    </row>
    <row r="2894" spans="2:24" ht="21.75" customHeight="1" x14ac:dyDescent="0.25">
      <c r="B2894" s="109"/>
      <c r="C2894" s="110"/>
      <c r="D2894" s="111"/>
      <c r="E2894" s="112"/>
      <c r="F2894" s="112"/>
      <c r="G2894" s="111"/>
      <c r="H2894" s="111"/>
      <c r="I2894" s="111"/>
      <c r="J2894" s="111"/>
      <c r="K2894" s="108"/>
      <c r="L2894" s="111"/>
      <c r="M2894" s="113"/>
      <c r="N2894" s="113"/>
      <c r="O2894" s="113"/>
      <c r="P2894" s="111"/>
      <c r="Q2894" s="111"/>
      <c r="R2894" s="111"/>
      <c r="S2894" s="111"/>
      <c r="T2894" s="112"/>
      <c r="U2894" s="114"/>
      <c r="V2894" s="114"/>
      <c r="W2894" s="114"/>
      <c r="X2894" s="114"/>
    </row>
    <row r="2895" spans="2:24" ht="23.25" customHeight="1" x14ac:dyDescent="0.25">
      <c r="B2895" s="109"/>
      <c r="C2895" s="110"/>
      <c r="D2895" s="111"/>
      <c r="E2895" s="112"/>
      <c r="F2895" s="112"/>
      <c r="G2895" s="111"/>
      <c r="H2895" s="111"/>
      <c r="I2895" s="111"/>
      <c r="J2895" s="31"/>
      <c r="K2895" s="108"/>
      <c r="L2895" s="111"/>
      <c r="M2895" s="113"/>
      <c r="N2895" s="113"/>
      <c r="O2895" s="113"/>
      <c r="P2895" s="111"/>
      <c r="Q2895" s="111"/>
      <c r="R2895" s="111"/>
      <c r="S2895" s="111"/>
      <c r="T2895" s="112"/>
      <c r="U2895" s="114"/>
      <c r="V2895" s="114"/>
      <c r="W2895" s="114"/>
      <c r="X2895" s="114"/>
    </row>
    <row r="2896" spans="2:24" ht="30.75" customHeight="1" x14ac:dyDescent="0.25">
      <c r="B2896" s="109"/>
      <c r="C2896" s="110"/>
      <c r="D2896" s="111"/>
      <c r="E2896" s="112"/>
      <c r="F2896" s="112"/>
      <c r="G2896" s="111"/>
      <c r="H2896" s="111"/>
      <c r="I2896" s="111"/>
      <c r="J2896" s="111"/>
      <c r="K2896" s="108"/>
      <c r="L2896" s="111"/>
      <c r="M2896" s="113"/>
      <c r="N2896" s="113"/>
      <c r="O2896" s="113"/>
      <c r="P2896" s="111"/>
      <c r="Q2896" s="111"/>
      <c r="R2896" s="111"/>
      <c r="S2896" s="111"/>
      <c r="T2896" s="112"/>
      <c r="U2896" s="114"/>
      <c r="V2896" s="114"/>
      <c r="W2896" s="114"/>
      <c r="X2896" s="114"/>
    </row>
    <row r="2897" spans="2:24" ht="36" customHeight="1" x14ac:dyDescent="0.25">
      <c r="B2897" s="109"/>
      <c r="C2897" s="110"/>
      <c r="D2897" s="111"/>
      <c r="E2897" s="112"/>
      <c r="F2897" s="112"/>
      <c r="G2897" s="111"/>
      <c r="H2897" s="111"/>
      <c r="I2897" s="111"/>
      <c r="J2897" s="111"/>
      <c r="K2897" s="108"/>
      <c r="L2897" s="111"/>
      <c r="M2897" s="113"/>
      <c r="N2897" s="113"/>
      <c r="O2897" s="113"/>
      <c r="P2897" s="111"/>
      <c r="Q2897" s="111"/>
      <c r="R2897" s="111"/>
      <c r="S2897" s="111"/>
      <c r="T2897" s="112"/>
      <c r="U2897" s="114"/>
      <c r="V2897" s="114"/>
      <c r="W2897" s="114"/>
      <c r="X2897" s="114"/>
    </row>
    <row r="2898" spans="2:24" ht="28.5" customHeight="1" x14ac:dyDescent="0.25">
      <c r="B2898" s="109"/>
      <c r="C2898" s="110"/>
      <c r="D2898" s="111"/>
      <c r="E2898" s="112"/>
      <c r="F2898" s="112"/>
      <c r="G2898" s="111"/>
      <c r="H2898" s="111"/>
      <c r="I2898" s="111"/>
      <c r="J2898" s="111"/>
      <c r="K2898" s="108"/>
      <c r="L2898" s="111"/>
      <c r="M2898" s="113"/>
      <c r="N2898" s="113"/>
      <c r="O2898" s="113"/>
      <c r="P2898" s="111"/>
      <c r="Q2898" s="111"/>
      <c r="R2898" s="111"/>
      <c r="S2898" s="111"/>
      <c r="T2898" s="112"/>
      <c r="U2898" s="114"/>
      <c r="V2898" s="114"/>
      <c r="W2898" s="114"/>
      <c r="X2898" s="114"/>
    </row>
    <row r="2899" spans="2:24" ht="36" customHeight="1" x14ac:dyDescent="0.25">
      <c r="B2899" s="109"/>
      <c r="C2899" s="110"/>
      <c r="D2899" s="111"/>
      <c r="E2899" s="112"/>
      <c r="F2899" s="112"/>
      <c r="G2899" s="111"/>
      <c r="H2899" s="111"/>
      <c r="I2899" s="111"/>
      <c r="J2899" s="111"/>
      <c r="K2899" s="108"/>
      <c r="L2899" s="111"/>
      <c r="M2899" s="113"/>
      <c r="N2899" s="113"/>
      <c r="O2899" s="113"/>
      <c r="P2899" s="111"/>
      <c r="Q2899" s="111"/>
      <c r="R2899" s="111"/>
      <c r="S2899" s="111"/>
      <c r="T2899" s="112"/>
      <c r="U2899" s="114"/>
      <c r="V2899" s="114"/>
      <c r="W2899" s="114"/>
      <c r="X2899" s="114"/>
    </row>
    <row r="2900" spans="2:24" ht="34.5" customHeight="1" x14ac:dyDescent="0.25">
      <c r="B2900" s="109"/>
      <c r="C2900" s="110"/>
      <c r="D2900" s="111"/>
      <c r="E2900" s="112"/>
      <c r="F2900" s="112"/>
      <c r="G2900" s="111"/>
      <c r="H2900" s="111"/>
      <c r="I2900" s="111"/>
      <c r="J2900" s="111"/>
      <c r="K2900" s="108"/>
      <c r="L2900" s="111"/>
      <c r="M2900" s="113"/>
      <c r="N2900" s="113"/>
      <c r="O2900" s="113"/>
      <c r="P2900" s="111"/>
      <c r="Q2900" s="111"/>
      <c r="R2900" s="111"/>
      <c r="S2900" s="111"/>
      <c r="T2900" s="32"/>
      <c r="U2900" s="114"/>
      <c r="V2900" s="114"/>
      <c r="W2900" s="114"/>
      <c r="X2900" s="114"/>
    </row>
    <row r="2901" spans="2:24" ht="32.25" customHeight="1" x14ac:dyDescent="0.25">
      <c r="B2901" s="109"/>
      <c r="C2901" s="110"/>
      <c r="D2901" s="111"/>
      <c r="E2901" s="112"/>
      <c r="F2901" s="112"/>
      <c r="G2901" s="111"/>
      <c r="H2901" s="111"/>
      <c r="I2901" s="111"/>
      <c r="J2901" s="111"/>
      <c r="K2901" s="111"/>
      <c r="L2901" s="111"/>
      <c r="M2901" s="113"/>
      <c r="N2901" s="113"/>
      <c r="O2901" s="113"/>
      <c r="P2901" s="111"/>
      <c r="Q2901" s="111"/>
      <c r="R2901" s="111"/>
      <c r="S2901" s="111"/>
      <c r="T2901" s="112"/>
      <c r="U2901" s="114"/>
      <c r="V2901" s="114"/>
      <c r="W2901" s="114"/>
      <c r="X2901" s="114"/>
    </row>
    <row r="2902" spans="2:24" ht="28.5" customHeight="1" x14ac:dyDescent="0.25">
      <c r="B2902" s="109"/>
      <c r="C2902" s="110"/>
      <c r="D2902" s="111"/>
      <c r="E2902" s="112"/>
      <c r="F2902" s="112"/>
      <c r="G2902" s="111"/>
      <c r="H2902" s="111"/>
      <c r="I2902" s="111"/>
      <c r="J2902" s="111"/>
      <c r="K2902" s="108"/>
      <c r="L2902" s="111"/>
      <c r="M2902" s="113"/>
      <c r="N2902" s="113"/>
      <c r="O2902" s="113"/>
      <c r="P2902" s="111"/>
      <c r="Q2902" s="111"/>
      <c r="R2902" s="111"/>
      <c r="S2902" s="111"/>
      <c r="T2902" s="112"/>
      <c r="U2902" s="114"/>
      <c r="V2902" s="114"/>
      <c r="W2902" s="114"/>
      <c r="X2902" s="114"/>
    </row>
    <row r="2903" spans="2:24" ht="32.25" customHeight="1" x14ac:dyDescent="0.25">
      <c r="B2903" s="109"/>
      <c r="C2903" s="110"/>
      <c r="D2903" s="111"/>
      <c r="E2903" s="112"/>
      <c r="F2903" s="112"/>
      <c r="G2903" s="111"/>
      <c r="H2903" s="111"/>
      <c r="I2903" s="111"/>
      <c r="J2903" s="111"/>
      <c r="K2903" s="108"/>
      <c r="L2903" s="111"/>
      <c r="M2903" s="113"/>
      <c r="N2903" s="113"/>
      <c r="O2903" s="113"/>
      <c r="P2903" s="111"/>
      <c r="Q2903" s="111"/>
      <c r="R2903" s="111"/>
      <c r="S2903" s="111"/>
      <c r="T2903" s="112"/>
      <c r="U2903" s="114"/>
      <c r="V2903" s="114"/>
      <c r="W2903" s="114"/>
      <c r="X2903" s="114"/>
    </row>
    <row r="2904" spans="2:24" ht="25.5" customHeight="1" x14ac:dyDescent="0.25">
      <c r="B2904" s="109"/>
      <c r="C2904" s="110"/>
      <c r="D2904" s="111"/>
      <c r="E2904" s="112"/>
      <c r="F2904" s="112"/>
      <c r="G2904" s="111"/>
      <c r="H2904" s="111"/>
      <c r="I2904" s="111"/>
      <c r="J2904" s="111"/>
      <c r="K2904" s="108"/>
      <c r="L2904" s="111"/>
      <c r="M2904" s="113"/>
      <c r="N2904" s="113"/>
      <c r="O2904" s="113"/>
      <c r="P2904" s="111"/>
      <c r="Q2904" s="111"/>
      <c r="R2904" s="111"/>
      <c r="S2904" s="111"/>
      <c r="T2904" s="112"/>
      <c r="U2904" s="114"/>
      <c r="V2904" s="114"/>
      <c r="W2904" s="114"/>
      <c r="X2904" s="114"/>
    </row>
    <row r="2905" spans="2:24" ht="37.5" customHeight="1" x14ac:dyDescent="0.25">
      <c r="B2905" s="109"/>
      <c r="C2905" s="110"/>
      <c r="D2905" s="111"/>
      <c r="E2905" s="112"/>
      <c r="F2905" s="112"/>
      <c r="G2905" s="111"/>
      <c r="H2905" s="111"/>
      <c r="I2905" s="111"/>
      <c r="J2905" s="111"/>
      <c r="K2905" s="108"/>
      <c r="L2905" s="111"/>
      <c r="M2905" s="113"/>
      <c r="N2905" s="113"/>
      <c r="O2905" s="113"/>
      <c r="P2905" s="111"/>
      <c r="Q2905" s="111"/>
      <c r="R2905" s="111"/>
      <c r="S2905" s="111"/>
      <c r="T2905" s="112"/>
      <c r="U2905" s="114"/>
      <c r="V2905" s="114"/>
      <c r="W2905" s="114"/>
      <c r="X2905" s="114"/>
    </row>
    <row r="2906" spans="2:24" ht="24.75" customHeight="1" x14ac:dyDescent="0.25">
      <c r="B2906" s="109"/>
      <c r="C2906" s="110"/>
      <c r="D2906" s="111"/>
      <c r="E2906" s="112"/>
      <c r="F2906" s="112"/>
      <c r="G2906" s="111"/>
      <c r="H2906" s="111"/>
      <c r="I2906" s="111"/>
      <c r="J2906" s="31"/>
      <c r="K2906" s="36"/>
      <c r="L2906" s="111"/>
      <c r="M2906" s="113"/>
      <c r="N2906" s="113"/>
      <c r="O2906" s="113"/>
      <c r="P2906" s="111"/>
      <c r="Q2906" s="111"/>
      <c r="R2906" s="111"/>
      <c r="S2906" s="111"/>
      <c r="T2906" s="112"/>
      <c r="U2906" s="114"/>
      <c r="V2906" s="114"/>
      <c r="W2906" s="114"/>
      <c r="X2906" s="114"/>
    </row>
    <row r="2907" spans="2:24" ht="42" customHeight="1" x14ac:dyDescent="0.25">
      <c r="B2907" s="109"/>
      <c r="C2907" s="110"/>
      <c r="D2907" s="111"/>
      <c r="E2907" s="112"/>
      <c r="F2907" s="112"/>
      <c r="G2907" s="111"/>
      <c r="H2907" s="111"/>
      <c r="I2907" s="111"/>
      <c r="J2907" s="111"/>
      <c r="K2907" s="108"/>
      <c r="L2907" s="111"/>
      <c r="M2907" s="113"/>
      <c r="N2907" s="113"/>
      <c r="O2907" s="113"/>
      <c r="P2907" s="111"/>
      <c r="Q2907" s="111"/>
      <c r="R2907" s="111"/>
      <c r="S2907" s="111"/>
      <c r="T2907" s="112"/>
      <c r="U2907" s="114"/>
      <c r="V2907" s="114"/>
      <c r="W2907" s="114"/>
      <c r="X2907" s="114"/>
    </row>
    <row r="2908" spans="2:24" ht="18.75" customHeight="1" x14ac:dyDescent="0.25">
      <c r="B2908" s="109"/>
      <c r="C2908" s="110"/>
      <c r="D2908" s="111"/>
      <c r="E2908" s="112"/>
      <c r="F2908" s="112"/>
      <c r="G2908" s="111"/>
      <c r="H2908" s="111"/>
      <c r="I2908" s="111"/>
      <c r="J2908" s="111"/>
      <c r="K2908" s="108"/>
      <c r="L2908" s="111"/>
      <c r="M2908" s="113"/>
      <c r="N2908" s="113"/>
      <c r="O2908" s="113"/>
      <c r="P2908" s="111"/>
      <c r="Q2908" s="111"/>
      <c r="R2908" s="111"/>
      <c r="S2908" s="111"/>
      <c r="T2908" s="112"/>
      <c r="U2908" s="114"/>
      <c r="V2908" s="114"/>
      <c r="W2908" s="114"/>
      <c r="X2908" s="114"/>
    </row>
    <row r="2909" spans="2:24" x14ac:dyDescent="0.25">
      <c r="B2909" s="109"/>
      <c r="C2909" s="110"/>
      <c r="D2909" s="111"/>
      <c r="E2909" s="112"/>
      <c r="F2909" s="112"/>
      <c r="G2909" s="111"/>
      <c r="H2909" s="111"/>
      <c r="I2909" s="111"/>
      <c r="J2909" s="111"/>
      <c r="K2909" s="108"/>
      <c r="L2909" s="111"/>
      <c r="M2909" s="113"/>
      <c r="N2909" s="113"/>
      <c r="O2909" s="113"/>
      <c r="P2909" s="111"/>
      <c r="Q2909" s="111"/>
      <c r="R2909" s="111"/>
      <c r="S2909" s="111"/>
      <c r="T2909" s="112"/>
      <c r="U2909" s="114"/>
      <c r="V2909" s="114"/>
      <c r="W2909" s="114"/>
      <c r="X2909" s="114"/>
    </row>
    <row r="2910" spans="2:24" ht="24.75" customHeight="1" thickBot="1" x14ac:dyDescent="0.3">
      <c r="B2910" s="109"/>
      <c r="C2910" s="110"/>
      <c r="D2910" s="111"/>
      <c r="E2910" s="112"/>
      <c r="F2910" s="112"/>
      <c r="G2910" s="111"/>
      <c r="H2910" s="111"/>
      <c r="I2910" s="111"/>
      <c r="J2910" s="111"/>
      <c r="K2910" s="108"/>
      <c r="L2910" s="111"/>
      <c r="M2910" s="113"/>
      <c r="N2910" s="113"/>
      <c r="O2910" s="113"/>
      <c r="P2910" s="111"/>
      <c r="Q2910" s="111"/>
      <c r="R2910" s="111"/>
      <c r="S2910" s="111"/>
      <c r="T2910" s="112"/>
      <c r="U2910" s="114"/>
      <c r="V2910" s="114"/>
      <c r="W2910" s="114"/>
      <c r="X2910" s="114"/>
    </row>
    <row r="2911" spans="2:24" ht="34.5" customHeight="1" thickBot="1" x14ac:dyDescent="0.3">
      <c r="B2911" s="109"/>
      <c r="C2911" s="110"/>
      <c r="D2911" s="111"/>
      <c r="E2911" s="112"/>
      <c r="F2911" s="112"/>
      <c r="G2911" s="111"/>
      <c r="H2911" s="111"/>
      <c r="I2911" s="111"/>
      <c r="J2911" s="111"/>
      <c r="K2911" s="108"/>
      <c r="L2911" s="111"/>
      <c r="M2911" s="198"/>
      <c r="N2911" s="199"/>
      <c r="O2911" s="199"/>
      <c r="P2911" s="197"/>
      <c r="Q2911" s="111"/>
      <c r="R2911" s="111"/>
      <c r="S2911" s="111"/>
      <c r="T2911" s="112"/>
      <c r="U2911" s="114"/>
      <c r="V2911" s="114"/>
      <c r="W2911" s="114"/>
      <c r="X2911" s="114"/>
    </row>
    <row r="2912" spans="2:24" x14ac:dyDescent="0.25">
      <c r="B2912" s="109"/>
      <c r="C2912" s="110"/>
      <c r="D2912" s="111"/>
      <c r="E2912" s="112"/>
      <c r="F2912" s="112"/>
      <c r="G2912" s="111"/>
      <c r="H2912" s="111"/>
      <c r="I2912" s="111"/>
      <c r="J2912" s="111"/>
      <c r="K2912" s="108"/>
      <c r="L2912" s="111"/>
      <c r="M2912" s="113"/>
      <c r="N2912" s="113"/>
      <c r="O2912" s="113"/>
      <c r="P2912" s="111"/>
      <c r="Q2912" s="111"/>
      <c r="R2912" s="111"/>
      <c r="S2912" s="111"/>
      <c r="T2912" s="112"/>
      <c r="U2912" s="114"/>
      <c r="V2912" s="114"/>
      <c r="W2912" s="114"/>
      <c r="X2912" s="114"/>
    </row>
    <row r="2913" spans="2:24" ht="36" customHeight="1" x14ac:dyDescent="0.25">
      <c r="B2913" s="109"/>
      <c r="C2913" s="110"/>
      <c r="D2913" s="111"/>
      <c r="E2913" s="112"/>
      <c r="F2913" s="112"/>
      <c r="G2913" s="111"/>
      <c r="H2913" s="111"/>
      <c r="I2913" s="111"/>
      <c r="J2913" s="111"/>
      <c r="K2913" s="108"/>
      <c r="L2913" s="111"/>
      <c r="M2913" s="113"/>
      <c r="N2913" s="113"/>
      <c r="O2913" s="113"/>
      <c r="P2913" s="111"/>
      <c r="Q2913" s="111"/>
      <c r="R2913" s="111"/>
      <c r="S2913" s="111"/>
      <c r="T2913" s="112"/>
      <c r="U2913" s="114"/>
      <c r="V2913" s="114"/>
      <c r="W2913" s="114"/>
      <c r="X2913" s="114"/>
    </row>
    <row r="2914" spans="2:24" ht="44.25" customHeight="1" x14ac:dyDescent="0.25">
      <c r="B2914" s="109"/>
      <c r="C2914" s="110"/>
      <c r="D2914" s="111"/>
      <c r="E2914" s="112"/>
      <c r="F2914" s="112"/>
      <c r="G2914" s="111"/>
      <c r="H2914" s="111"/>
      <c r="I2914" s="111"/>
      <c r="J2914" s="111"/>
      <c r="K2914" s="108"/>
      <c r="L2914" s="111"/>
      <c r="M2914" s="113"/>
      <c r="N2914" s="113"/>
      <c r="O2914" s="113"/>
      <c r="P2914" s="111"/>
      <c r="Q2914" s="111"/>
      <c r="R2914" s="111"/>
      <c r="S2914" s="111"/>
      <c r="T2914" s="112"/>
      <c r="U2914" s="114"/>
      <c r="V2914" s="114"/>
      <c r="W2914" s="114"/>
      <c r="X2914" s="114"/>
    </row>
    <row r="2915" spans="2:24" ht="33" customHeight="1" x14ac:dyDescent="0.25">
      <c r="B2915" s="109"/>
      <c r="C2915" s="110"/>
      <c r="D2915" s="111"/>
      <c r="E2915" s="112"/>
      <c r="F2915" s="112"/>
      <c r="G2915" s="111"/>
      <c r="H2915" s="111"/>
      <c r="I2915" s="111"/>
      <c r="J2915" s="111"/>
      <c r="K2915" s="108"/>
      <c r="L2915" s="111"/>
      <c r="M2915" s="113"/>
      <c r="N2915" s="113"/>
      <c r="O2915" s="113"/>
      <c r="P2915" s="111"/>
      <c r="Q2915" s="111"/>
      <c r="R2915" s="111"/>
      <c r="S2915" s="111"/>
      <c r="T2915" s="112"/>
      <c r="U2915" s="114"/>
      <c r="V2915" s="114"/>
      <c r="W2915" s="114"/>
      <c r="X2915" s="114"/>
    </row>
    <row r="2916" spans="2:24" ht="25.5" customHeight="1" x14ac:dyDescent="0.25">
      <c r="B2916" s="109"/>
      <c r="C2916" s="110"/>
      <c r="D2916" s="111"/>
      <c r="E2916" s="112"/>
      <c r="F2916" s="112"/>
      <c r="G2916" s="111"/>
      <c r="H2916" s="111"/>
      <c r="I2916" s="111"/>
      <c r="J2916" s="111"/>
      <c r="K2916" s="108"/>
      <c r="L2916" s="111"/>
      <c r="M2916" s="113"/>
      <c r="N2916" s="113"/>
      <c r="O2916" s="113"/>
      <c r="P2916" s="111"/>
      <c r="Q2916" s="111"/>
      <c r="R2916" s="111"/>
      <c r="S2916" s="111"/>
      <c r="T2916" s="112"/>
      <c r="U2916" s="114"/>
      <c r="V2916" s="114"/>
      <c r="W2916" s="114"/>
      <c r="X2916" s="114"/>
    </row>
    <row r="2917" spans="2:24" ht="37.5" customHeight="1" x14ac:dyDescent="0.25">
      <c r="B2917" s="109"/>
      <c r="C2917" s="110"/>
      <c r="D2917" s="111"/>
      <c r="E2917" s="112"/>
      <c r="F2917" s="112"/>
      <c r="G2917" s="111"/>
      <c r="H2917" s="111"/>
      <c r="I2917" s="111"/>
      <c r="J2917" s="111"/>
      <c r="K2917" s="108"/>
      <c r="L2917" s="111"/>
      <c r="M2917" s="113"/>
      <c r="N2917" s="113"/>
      <c r="O2917" s="113"/>
      <c r="P2917" s="111"/>
      <c r="Q2917" s="111"/>
      <c r="R2917" s="111"/>
      <c r="S2917" s="111"/>
      <c r="T2917" s="112"/>
      <c r="U2917" s="114"/>
      <c r="V2917" s="114"/>
      <c r="W2917" s="114"/>
      <c r="X2917" s="114"/>
    </row>
    <row r="2918" spans="2:24" ht="40.5" customHeight="1" x14ac:dyDescent="0.25">
      <c r="B2918" s="109"/>
      <c r="C2918" s="110"/>
      <c r="D2918" s="111"/>
      <c r="E2918" s="112"/>
      <c r="F2918" s="112"/>
      <c r="G2918" s="111"/>
      <c r="H2918" s="111"/>
      <c r="I2918" s="111"/>
      <c r="J2918" s="111"/>
      <c r="K2918" s="108"/>
      <c r="L2918" s="111"/>
      <c r="M2918" s="113"/>
      <c r="N2918" s="113"/>
      <c r="O2918" s="113"/>
      <c r="P2918" s="111"/>
      <c r="Q2918" s="111"/>
      <c r="R2918" s="111"/>
      <c r="S2918" s="111"/>
      <c r="T2918" s="112"/>
      <c r="U2918" s="114"/>
      <c r="V2918" s="114"/>
      <c r="W2918" s="114"/>
      <c r="X2918" s="114"/>
    </row>
    <row r="2919" spans="2:24" ht="33.75" customHeight="1" x14ac:dyDescent="0.25">
      <c r="B2919" s="109"/>
      <c r="C2919" s="110"/>
      <c r="D2919" s="111"/>
      <c r="E2919" s="112"/>
      <c r="F2919" s="112"/>
      <c r="G2919" s="111"/>
      <c r="H2919" s="111"/>
      <c r="I2919" s="111"/>
      <c r="J2919" s="31"/>
      <c r="K2919" s="36"/>
      <c r="L2919" s="111"/>
      <c r="M2919" s="113"/>
      <c r="N2919" s="113"/>
      <c r="O2919" s="113"/>
      <c r="P2919" s="111"/>
      <c r="Q2919" s="111"/>
      <c r="R2919" s="111"/>
      <c r="S2919" s="111"/>
      <c r="T2919" s="112"/>
      <c r="U2919" s="114"/>
      <c r="V2919" s="114"/>
      <c r="W2919" s="114"/>
      <c r="X2919" s="114"/>
    </row>
    <row r="2920" spans="2:24" ht="40.5" customHeight="1" x14ac:dyDescent="0.25">
      <c r="B2920" s="109"/>
      <c r="C2920" s="110"/>
      <c r="D2920" s="111"/>
      <c r="E2920" s="112"/>
      <c r="F2920" s="112"/>
      <c r="G2920" s="111"/>
      <c r="H2920" s="111"/>
      <c r="I2920" s="111"/>
      <c r="J2920" s="31"/>
      <c r="K2920" s="108"/>
      <c r="L2920" s="111"/>
      <c r="M2920" s="113"/>
      <c r="N2920" s="113"/>
      <c r="O2920" s="113"/>
      <c r="P2920" s="111"/>
      <c r="Q2920" s="111"/>
      <c r="R2920" s="111"/>
      <c r="S2920" s="111"/>
      <c r="T2920" s="112"/>
      <c r="U2920" s="114"/>
      <c r="V2920" s="114"/>
      <c r="W2920" s="114"/>
      <c r="X2920" s="114"/>
    </row>
    <row r="2921" spans="2:24" ht="42.75" customHeight="1" x14ac:dyDescent="0.25">
      <c r="B2921" s="109"/>
      <c r="C2921" s="110"/>
      <c r="D2921" s="111"/>
      <c r="E2921" s="112"/>
      <c r="F2921" s="112"/>
      <c r="G2921" s="111"/>
      <c r="H2921" s="111"/>
      <c r="I2921" s="111"/>
      <c r="J2921" s="111"/>
      <c r="K2921" s="108"/>
      <c r="L2921" s="111"/>
      <c r="M2921" s="113"/>
      <c r="N2921" s="113"/>
      <c r="O2921" s="113"/>
      <c r="P2921" s="111"/>
      <c r="Q2921" s="111"/>
      <c r="R2921" s="111"/>
      <c r="S2921" s="111"/>
      <c r="T2921" s="112"/>
      <c r="U2921" s="114"/>
      <c r="V2921" s="114"/>
      <c r="W2921" s="114"/>
      <c r="X2921" s="114"/>
    </row>
    <row r="2922" spans="2:24" ht="30.75" customHeight="1" x14ac:dyDescent="0.25">
      <c r="B2922" s="109"/>
      <c r="C2922" s="110"/>
      <c r="D2922" s="111"/>
      <c r="E2922" s="112"/>
      <c r="F2922" s="112"/>
      <c r="G2922" s="111"/>
      <c r="H2922" s="111"/>
      <c r="I2922" s="111"/>
      <c r="J2922" s="111"/>
      <c r="K2922" s="108"/>
      <c r="L2922" s="111"/>
      <c r="M2922" s="113"/>
      <c r="N2922" s="113"/>
      <c r="O2922" s="113"/>
      <c r="P2922" s="111"/>
      <c r="Q2922" s="111"/>
      <c r="R2922" s="111"/>
      <c r="S2922" s="111"/>
      <c r="T2922" s="112"/>
      <c r="U2922" s="114"/>
      <c r="V2922" s="114"/>
      <c r="W2922" s="114"/>
      <c r="X2922" s="114"/>
    </row>
    <row r="2923" spans="2:24" ht="46.5" customHeight="1" x14ac:dyDescent="0.25">
      <c r="B2923" s="109"/>
      <c r="C2923" s="110"/>
      <c r="D2923" s="111"/>
      <c r="E2923" s="112"/>
      <c r="F2923" s="32"/>
      <c r="G2923" s="111"/>
      <c r="H2923" s="111"/>
      <c r="I2923" s="111"/>
      <c r="J2923" s="31"/>
      <c r="K2923" s="36"/>
      <c r="L2923" s="111"/>
      <c r="M2923" s="113"/>
      <c r="N2923" s="113"/>
      <c r="O2923" s="113"/>
      <c r="P2923" s="111"/>
      <c r="Q2923" s="111"/>
      <c r="R2923" s="111"/>
      <c r="S2923" s="111"/>
      <c r="T2923" s="112"/>
      <c r="U2923" s="114"/>
      <c r="V2923" s="114"/>
      <c r="W2923" s="114"/>
      <c r="X2923" s="114"/>
    </row>
    <row r="2924" spans="2:24" ht="78.75" customHeight="1" x14ac:dyDescent="0.25">
      <c r="B2924" s="109"/>
      <c r="C2924" s="110"/>
      <c r="D2924" s="111"/>
      <c r="E2924" s="112"/>
      <c r="F2924" s="112"/>
      <c r="G2924" s="111"/>
      <c r="H2924" s="111"/>
      <c r="I2924" s="111"/>
      <c r="J2924" s="111"/>
      <c r="K2924" s="108"/>
      <c r="L2924" s="111"/>
      <c r="M2924" s="113"/>
      <c r="N2924" s="113"/>
      <c r="O2924" s="113"/>
      <c r="P2924" s="111"/>
      <c r="Q2924" s="111"/>
      <c r="R2924" s="111"/>
      <c r="S2924" s="111"/>
      <c r="T2924" s="112"/>
      <c r="U2924" s="114"/>
      <c r="V2924" s="114"/>
      <c r="W2924" s="114"/>
      <c r="X2924" s="114"/>
    </row>
    <row r="2925" spans="2:24" ht="39" customHeight="1" x14ac:dyDescent="0.25">
      <c r="B2925" s="109"/>
      <c r="C2925" s="110"/>
      <c r="D2925" s="111"/>
      <c r="E2925" s="112"/>
      <c r="F2925" s="112"/>
      <c r="G2925" s="111"/>
      <c r="H2925" s="111"/>
      <c r="I2925" s="111"/>
      <c r="J2925" s="111"/>
      <c r="K2925" s="36"/>
      <c r="L2925" s="111"/>
      <c r="M2925" s="113"/>
      <c r="N2925" s="113"/>
      <c r="O2925" s="113"/>
      <c r="P2925" s="111"/>
      <c r="Q2925" s="111"/>
      <c r="R2925" s="111"/>
      <c r="S2925" s="111"/>
      <c r="T2925" s="112"/>
      <c r="U2925" s="114"/>
      <c r="V2925" s="114"/>
      <c r="W2925" s="114"/>
      <c r="X2925" s="114"/>
    </row>
    <row r="2926" spans="2:24" ht="31.5" customHeight="1" x14ac:dyDescent="0.25">
      <c r="B2926" s="109"/>
      <c r="C2926" s="110"/>
      <c r="D2926" s="111"/>
      <c r="E2926" s="112"/>
      <c r="F2926" s="112"/>
      <c r="G2926" s="111"/>
      <c r="H2926" s="111"/>
      <c r="I2926" s="111"/>
      <c r="J2926" s="111"/>
      <c r="K2926" s="108"/>
      <c r="L2926" s="111"/>
      <c r="M2926" s="113"/>
      <c r="N2926" s="113"/>
      <c r="O2926" s="113"/>
      <c r="P2926" s="111"/>
      <c r="Q2926" s="111"/>
      <c r="R2926" s="111"/>
      <c r="S2926" s="111"/>
      <c r="T2926" s="112"/>
      <c r="U2926" s="114"/>
      <c r="V2926" s="114"/>
      <c r="W2926" s="114"/>
      <c r="X2926" s="114"/>
    </row>
    <row r="2927" spans="2:24" ht="23.25" customHeight="1" x14ac:dyDescent="0.25">
      <c r="B2927" s="109"/>
      <c r="C2927" s="110"/>
      <c r="D2927" s="111"/>
      <c r="E2927" s="112"/>
      <c r="F2927" s="112"/>
      <c r="G2927" s="111"/>
      <c r="H2927" s="111"/>
      <c r="I2927" s="111"/>
      <c r="J2927" s="111"/>
      <c r="K2927" s="108"/>
      <c r="L2927" s="111"/>
      <c r="M2927" s="113"/>
      <c r="N2927" s="113"/>
      <c r="O2927" s="113"/>
      <c r="P2927" s="111"/>
      <c r="Q2927" s="111"/>
      <c r="R2927" s="111"/>
      <c r="S2927" s="111"/>
      <c r="T2927" s="112"/>
      <c r="U2927" s="114"/>
      <c r="V2927" s="114"/>
      <c r="W2927" s="114"/>
      <c r="X2927" s="114"/>
    </row>
    <row r="2928" spans="2:24" ht="33.75" customHeight="1" x14ac:dyDescent="0.25">
      <c r="B2928" s="109"/>
      <c r="C2928" s="110"/>
      <c r="D2928" s="111"/>
      <c r="E2928" s="112"/>
      <c r="F2928" s="112"/>
      <c r="G2928" s="111"/>
      <c r="H2928" s="111"/>
      <c r="I2928" s="111"/>
      <c r="J2928" s="111"/>
      <c r="K2928" s="108"/>
      <c r="L2928" s="111"/>
      <c r="M2928" s="113"/>
      <c r="N2928" s="113"/>
      <c r="O2928" s="113"/>
      <c r="P2928" s="111"/>
      <c r="Q2928" s="111"/>
      <c r="R2928" s="111"/>
      <c r="S2928" s="111"/>
      <c r="T2928" s="112"/>
      <c r="U2928" s="114"/>
      <c r="V2928" s="114"/>
      <c r="W2928" s="114"/>
      <c r="X2928" s="114"/>
    </row>
    <row r="2929" spans="2:24" ht="33.75" customHeight="1" x14ac:dyDescent="0.25">
      <c r="B2929" s="109"/>
      <c r="C2929" s="110"/>
      <c r="D2929" s="111"/>
      <c r="E2929" s="112"/>
      <c r="F2929" s="112"/>
      <c r="G2929" s="111"/>
      <c r="H2929" s="111"/>
      <c r="I2929" s="111"/>
      <c r="J2929" s="111"/>
      <c r="K2929" s="108"/>
      <c r="L2929" s="111"/>
      <c r="M2929" s="113"/>
      <c r="N2929" s="113"/>
      <c r="O2929" s="113"/>
      <c r="P2929" s="111"/>
      <c r="Q2929" s="111"/>
      <c r="R2929" s="111"/>
      <c r="S2929" s="111"/>
      <c r="T2929" s="112"/>
      <c r="U2929" s="114"/>
      <c r="V2929" s="114"/>
      <c r="W2929" s="114"/>
      <c r="X2929" s="114"/>
    </row>
    <row r="2930" spans="2:24" ht="24" customHeight="1" x14ac:dyDescent="0.25">
      <c r="B2930" s="109"/>
      <c r="C2930" s="110"/>
      <c r="D2930" s="111"/>
      <c r="E2930" s="112"/>
      <c r="F2930" s="112"/>
      <c r="G2930" s="111"/>
      <c r="H2930" s="111"/>
      <c r="I2930" s="111"/>
      <c r="J2930" s="111"/>
      <c r="K2930" s="108"/>
      <c r="L2930" s="111"/>
      <c r="M2930" s="113"/>
      <c r="N2930" s="113"/>
      <c r="O2930" s="113"/>
      <c r="P2930" s="111"/>
      <c r="Q2930" s="111"/>
      <c r="R2930" s="111"/>
      <c r="S2930" s="111"/>
      <c r="T2930" s="112"/>
      <c r="U2930" s="114"/>
      <c r="V2930" s="114"/>
      <c r="W2930" s="114"/>
      <c r="X2930" s="114"/>
    </row>
    <row r="2931" spans="2:24" ht="31.5" customHeight="1" x14ac:dyDescent="0.25">
      <c r="B2931" s="109"/>
      <c r="C2931" s="110"/>
      <c r="D2931" s="111"/>
      <c r="E2931" s="112"/>
      <c r="F2931" s="112"/>
      <c r="G2931" s="111"/>
      <c r="H2931" s="111"/>
      <c r="I2931" s="111"/>
      <c r="J2931" s="111"/>
      <c r="K2931" s="108"/>
      <c r="L2931" s="111"/>
      <c r="M2931" s="113"/>
      <c r="N2931" s="113"/>
      <c r="O2931" s="113"/>
      <c r="P2931" s="111"/>
      <c r="Q2931" s="111"/>
      <c r="R2931" s="111"/>
      <c r="S2931" s="111"/>
      <c r="T2931" s="112"/>
      <c r="U2931" s="114"/>
      <c r="V2931" s="114"/>
      <c r="W2931" s="114"/>
      <c r="X2931" s="114"/>
    </row>
    <row r="2932" spans="2:24" ht="27" customHeight="1" x14ac:dyDescent="0.25">
      <c r="B2932" s="109"/>
      <c r="C2932" s="110"/>
      <c r="D2932" s="111"/>
      <c r="E2932" s="112"/>
      <c r="F2932" s="112"/>
      <c r="G2932" s="111"/>
      <c r="H2932" s="111"/>
      <c r="I2932" s="111"/>
      <c r="J2932" s="111"/>
      <c r="K2932" s="108"/>
      <c r="L2932" s="111"/>
      <c r="M2932" s="113"/>
      <c r="N2932" s="113"/>
      <c r="O2932" s="113"/>
      <c r="P2932" s="111"/>
      <c r="Q2932" s="111"/>
      <c r="R2932" s="111"/>
      <c r="S2932" s="111"/>
      <c r="T2932" s="112"/>
      <c r="U2932" s="114"/>
      <c r="V2932" s="114"/>
      <c r="W2932" s="114"/>
      <c r="X2932" s="114"/>
    </row>
    <row r="2933" spans="2:24" ht="26.25" customHeight="1" x14ac:dyDescent="0.25">
      <c r="B2933" s="109"/>
      <c r="C2933" s="110"/>
      <c r="D2933" s="111"/>
      <c r="E2933" s="112"/>
      <c r="F2933" s="112"/>
      <c r="G2933" s="111"/>
      <c r="H2933" s="111"/>
      <c r="I2933" s="111"/>
      <c r="J2933" s="111"/>
      <c r="K2933" s="108"/>
      <c r="L2933" s="111"/>
      <c r="M2933" s="113"/>
      <c r="N2933" s="113"/>
      <c r="O2933" s="113"/>
      <c r="P2933" s="111"/>
      <c r="Q2933" s="111"/>
      <c r="R2933" s="111"/>
      <c r="S2933" s="111"/>
      <c r="T2933" s="112"/>
      <c r="U2933" s="114"/>
      <c r="V2933" s="114"/>
      <c r="W2933" s="114"/>
      <c r="X2933" s="114"/>
    </row>
    <row r="2934" spans="2:24" ht="26.25" customHeight="1" x14ac:dyDescent="0.25">
      <c r="B2934" s="109"/>
      <c r="C2934" s="110"/>
      <c r="D2934" s="111"/>
      <c r="E2934" s="112"/>
      <c r="F2934" s="112"/>
      <c r="G2934" s="111"/>
      <c r="H2934" s="111"/>
      <c r="I2934" s="111"/>
      <c r="J2934" s="111"/>
      <c r="K2934" s="108"/>
      <c r="L2934" s="111"/>
      <c r="M2934" s="113"/>
      <c r="N2934" s="113"/>
      <c r="O2934" s="113"/>
      <c r="P2934" s="111"/>
      <c r="Q2934" s="111"/>
      <c r="R2934" s="111"/>
      <c r="S2934" s="111"/>
      <c r="T2934" s="112"/>
      <c r="U2934" s="114"/>
      <c r="V2934" s="114"/>
      <c r="W2934" s="114"/>
      <c r="X2934" s="114"/>
    </row>
    <row r="2935" spans="2:24" ht="23.25" customHeight="1" x14ac:dyDescent="0.25">
      <c r="B2935" s="109"/>
      <c r="C2935" s="110"/>
      <c r="D2935" s="111"/>
      <c r="E2935" s="112"/>
      <c r="F2935" s="112"/>
      <c r="G2935" s="111"/>
      <c r="H2935" s="111"/>
      <c r="I2935" s="111"/>
      <c r="J2935" s="111"/>
      <c r="K2935" s="108"/>
      <c r="L2935" s="111"/>
      <c r="M2935" s="113"/>
      <c r="N2935" s="113"/>
      <c r="O2935" s="113"/>
      <c r="P2935" s="111"/>
      <c r="Q2935" s="111"/>
      <c r="R2935" s="111"/>
      <c r="S2935" s="111"/>
      <c r="T2935" s="112"/>
      <c r="U2935" s="114"/>
      <c r="V2935" s="114"/>
      <c r="W2935" s="114"/>
      <c r="X2935" s="114"/>
    </row>
    <row r="2936" spans="2:24" ht="24" customHeight="1" x14ac:dyDescent="0.25">
      <c r="B2936" s="109"/>
      <c r="C2936" s="110"/>
      <c r="D2936" s="111"/>
      <c r="E2936" s="112"/>
      <c r="F2936" s="112"/>
      <c r="G2936" s="111"/>
      <c r="H2936" s="111"/>
      <c r="I2936" s="111"/>
      <c r="J2936" s="111"/>
      <c r="K2936" s="36"/>
      <c r="L2936" s="111"/>
      <c r="M2936" s="113"/>
      <c r="N2936" s="113"/>
      <c r="O2936" s="113"/>
      <c r="P2936" s="111"/>
      <c r="Q2936" s="111"/>
      <c r="R2936" s="111"/>
      <c r="S2936" s="111"/>
      <c r="T2936" s="112"/>
      <c r="U2936" s="114"/>
      <c r="V2936" s="114"/>
      <c r="W2936" s="114"/>
      <c r="X2936" s="114"/>
    </row>
    <row r="2937" spans="2:24" ht="23.25" customHeight="1" x14ac:dyDescent="0.25">
      <c r="B2937" s="109"/>
      <c r="C2937" s="110"/>
      <c r="D2937" s="111"/>
      <c r="E2937" s="112"/>
      <c r="F2937" s="112"/>
      <c r="G2937" s="111"/>
      <c r="H2937" s="111"/>
      <c r="I2937" s="111"/>
      <c r="J2937" s="111"/>
      <c r="K2937" s="108"/>
      <c r="L2937" s="111"/>
      <c r="M2937" s="113"/>
      <c r="N2937" s="113"/>
      <c r="O2937" s="113"/>
      <c r="P2937" s="111"/>
      <c r="Q2937" s="111"/>
      <c r="R2937" s="111"/>
      <c r="S2937" s="111"/>
      <c r="T2937" s="112"/>
      <c r="U2937" s="114"/>
      <c r="V2937" s="114"/>
      <c r="W2937" s="114"/>
      <c r="X2937" s="114"/>
    </row>
    <row r="2938" spans="2:24" ht="25.5" customHeight="1" x14ac:dyDescent="0.25">
      <c r="B2938" s="109"/>
      <c r="C2938" s="110"/>
      <c r="D2938" s="111"/>
      <c r="E2938" s="112"/>
      <c r="F2938" s="112"/>
      <c r="G2938" s="111"/>
      <c r="H2938" s="111"/>
      <c r="I2938" s="111"/>
      <c r="J2938" s="111"/>
      <c r="K2938" s="108"/>
      <c r="L2938" s="111"/>
      <c r="M2938" s="113"/>
      <c r="N2938" s="113"/>
      <c r="O2938" s="113"/>
      <c r="P2938" s="111"/>
      <c r="Q2938" s="111"/>
      <c r="R2938" s="111"/>
      <c r="S2938" s="111"/>
      <c r="T2938" s="112"/>
      <c r="U2938" s="114"/>
      <c r="V2938" s="114"/>
      <c r="W2938" s="114"/>
      <c r="X2938" s="114"/>
    </row>
    <row r="2939" spans="2:24" ht="23.25" customHeight="1" x14ac:dyDescent="0.25">
      <c r="B2939" s="109"/>
      <c r="C2939" s="110"/>
      <c r="D2939" s="111"/>
      <c r="E2939" s="112"/>
      <c r="F2939" s="112"/>
      <c r="G2939" s="111"/>
      <c r="H2939" s="111"/>
      <c r="I2939" s="111"/>
      <c r="J2939" s="111"/>
      <c r="K2939" s="108"/>
      <c r="L2939" s="111"/>
      <c r="M2939" s="113"/>
      <c r="N2939" s="113"/>
      <c r="O2939" s="113"/>
      <c r="P2939" s="111"/>
      <c r="Q2939" s="111"/>
      <c r="R2939" s="111"/>
      <c r="S2939" s="111"/>
      <c r="T2939" s="112"/>
      <c r="U2939" s="114"/>
      <c r="V2939" s="114"/>
      <c r="W2939" s="114"/>
      <c r="X2939" s="114"/>
    </row>
    <row r="2940" spans="2:24" ht="27.75" customHeight="1" x14ac:dyDescent="0.25">
      <c r="B2940" s="109"/>
      <c r="C2940" s="110"/>
      <c r="D2940" s="111"/>
      <c r="E2940" s="112"/>
      <c r="F2940" s="112"/>
      <c r="G2940" s="111"/>
      <c r="H2940" s="111"/>
      <c r="I2940" s="111"/>
      <c r="J2940" s="111"/>
      <c r="K2940" s="108"/>
      <c r="L2940" s="111"/>
      <c r="M2940" s="113"/>
      <c r="N2940" s="113"/>
      <c r="O2940" s="113"/>
      <c r="P2940" s="111"/>
      <c r="Q2940" s="111"/>
      <c r="R2940" s="111"/>
      <c r="S2940" s="111"/>
      <c r="T2940" s="112"/>
      <c r="U2940" s="114"/>
      <c r="V2940" s="114"/>
      <c r="W2940" s="114"/>
      <c r="X2940" s="114"/>
    </row>
    <row r="2941" spans="2:24" ht="24.75" customHeight="1" x14ac:dyDescent="0.25">
      <c r="B2941" s="109"/>
      <c r="C2941" s="110"/>
      <c r="D2941" s="111"/>
      <c r="E2941" s="112"/>
      <c r="F2941" s="112"/>
      <c r="G2941" s="111"/>
      <c r="H2941" s="111"/>
      <c r="I2941" s="111"/>
      <c r="J2941" s="111"/>
      <c r="K2941" s="108"/>
      <c r="L2941" s="111"/>
      <c r="M2941" s="113"/>
      <c r="N2941" s="113"/>
      <c r="O2941" s="113"/>
      <c r="P2941" s="111"/>
      <c r="Q2941" s="111"/>
      <c r="R2941" s="111"/>
      <c r="S2941" s="111"/>
      <c r="T2941" s="112"/>
      <c r="U2941" s="114"/>
      <c r="V2941" s="114"/>
      <c r="W2941" s="114"/>
      <c r="X2941" s="114"/>
    </row>
    <row r="2942" spans="2:24" ht="31.5" customHeight="1" x14ac:dyDescent="0.25">
      <c r="B2942" s="109"/>
      <c r="C2942" s="110"/>
      <c r="D2942" s="111"/>
      <c r="E2942" s="112"/>
      <c r="F2942" s="112"/>
      <c r="G2942" s="111"/>
      <c r="H2942" s="111"/>
      <c r="I2942" s="111"/>
      <c r="J2942" s="111"/>
      <c r="K2942" s="108"/>
      <c r="L2942" s="111"/>
      <c r="M2942" s="113"/>
      <c r="N2942" s="113"/>
      <c r="O2942" s="113"/>
      <c r="P2942" s="111"/>
      <c r="Q2942" s="111"/>
      <c r="R2942" s="111"/>
      <c r="S2942" s="111"/>
      <c r="T2942" s="112"/>
      <c r="U2942" s="114"/>
      <c r="V2942" s="114"/>
      <c r="W2942" s="114"/>
      <c r="X2942" s="114"/>
    </row>
    <row r="2943" spans="2:24" ht="33.75" customHeight="1" x14ac:dyDescent="0.25">
      <c r="B2943" s="109"/>
      <c r="C2943" s="110"/>
      <c r="D2943" s="111"/>
      <c r="E2943" s="112"/>
      <c r="F2943" s="112"/>
      <c r="G2943" s="111"/>
      <c r="H2943" s="111"/>
      <c r="I2943" s="111"/>
      <c r="J2943" s="111"/>
      <c r="K2943" s="108"/>
      <c r="L2943" s="111"/>
      <c r="M2943" s="113"/>
      <c r="N2943" s="113"/>
      <c r="O2943" s="113"/>
      <c r="P2943" s="111"/>
      <c r="Q2943" s="111"/>
      <c r="R2943" s="111"/>
      <c r="S2943" s="111"/>
      <c r="T2943" s="112"/>
      <c r="U2943" s="114"/>
      <c r="V2943" s="114"/>
      <c r="W2943" s="114"/>
      <c r="X2943" s="114"/>
    </row>
    <row r="2944" spans="2:24" ht="60.75" customHeight="1" x14ac:dyDescent="0.25">
      <c r="B2944" s="109"/>
      <c r="C2944" s="110"/>
      <c r="D2944" s="111"/>
      <c r="E2944" s="112"/>
      <c r="F2944" s="112"/>
      <c r="G2944" s="111"/>
      <c r="H2944" s="111"/>
      <c r="I2944" s="111"/>
      <c r="J2944" s="111"/>
      <c r="K2944" s="108"/>
      <c r="L2944" s="111"/>
      <c r="M2944" s="113"/>
      <c r="N2944" s="113"/>
      <c r="O2944" s="113"/>
      <c r="P2944" s="111"/>
      <c r="Q2944" s="111"/>
      <c r="R2944" s="111"/>
      <c r="S2944" s="111"/>
      <c r="T2944" s="112"/>
      <c r="U2944" s="114"/>
      <c r="V2944" s="114"/>
      <c r="W2944" s="114"/>
      <c r="X2944" s="114"/>
    </row>
    <row r="2945" spans="2:24" ht="57" customHeight="1" x14ac:dyDescent="0.25">
      <c r="B2945" s="109"/>
      <c r="C2945" s="110"/>
      <c r="D2945" s="111"/>
      <c r="E2945" s="112"/>
      <c r="F2945" s="112"/>
      <c r="G2945" s="111"/>
      <c r="H2945" s="111"/>
      <c r="I2945" s="111"/>
      <c r="J2945" s="111"/>
      <c r="K2945" s="108"/>
      <c r="L2945" s="111"/>
      <c r="M2945" s="113"/>
      <c r="N2945" s="113"/>
      <c r="O2945" s="113"/>
      <c r="P2945" s="111"/>
      <c r="Q2945" s="111"/>
      <c r="R2945" s="111"/>
      <c r="S2945" s="111"/>
      <c r="T2945" s="112"/>
      <c r="U2945" s="114"/>
      <c r="V2945" s="114"/>
      <c r="W2945" s="114"/>
      <c r="X2945" s="114"/>
    </row>
    <row r="2946" spans="2:24" ht="37.5" customHeight="1" x14ac:dyDescent="0.25">
      <c r="B2946" s="109"/>
      <c r="C2946" s="110"/>
      <c r="D2946" s="111"/>
      <c r="E2946" s="112"/>
      <c r="F2946" s="112"/>
      <c r="G2946" s="111"/>
      <c r="H2946" s="111"/>
      <c r="I2946" s="111"/>
      <c r="J2946" s="111"/>
      <c r="K2946" s="108"/>
      <c r="L2946" s="111"/>
      <c r="M2946" s="113"/>
      <c r="N2946" s="113"/>
      <c r="O2946" s="113"/>
      <c r="P2946" s="111"/>
      <c r="Q2946" s="111"/>
      <c r="R2946" s="111"/>
      <c r="S2946" s="111"/>
      <c r="T2946" s="112"/>
      <c r="U2946" s="114"/>
      <c r="V2946" s="114"/>
      <c r="W2946" s="114"/>
      <c r="X2946" s="114"/>
    </row>
    <row r="2947" spans="2:24" ht="43.5" customHeight="1" x14ac:dyDescent="0.25">
      <c r="B2947" s="109"/>
      <c r="C2947" s="110"/>
      <c r="D2947" s="111"/>
      <c r="E2947" s="112"/>
      <c r="F2947" s="112"/>
      <c r="G2947" s="111"/>
      <c r="H2947" s="111"/>
      <c r="I2947" s="111"/>
      <c r="J2947" s="111"/>
      <c r="K2947" s="108"/>
      <c r="L2947" s="111"/>
      <c r="M2947" s="113"/>
      <c r="N2947" s="113"/>
      <c r="O2947" s="113"/>
      <c r="P2947" s="111"/>
      <c r="Q2947" s="111"/>
      <c r="R2947" s="111"/>
      <c r="S2947" s="111"/>
      <c r="T2947" s="112"/>
      <c r="U2947" s="114"/>
      <c r="V2947" s="114"/>
      <c r="W2947" s="114"/>
      <c r="X2947" s="114"/>
    </row>
    <row r="2948" spans="2:24" ht="37.5" customHeight="1" x14ac:dyDescent="0.25">
      <c r="B2948" s="109"/>
      <c r="C2948" s="110"/>
      <c r="D2948" s="111"/>
      <c r="E2948" s="112"/>
      <c r="F2948" s="32"/>
      <c r="G2948" s="111"/>
      <c r="H2948" s="111"/>
      <c r="I2948" s="111"/>
      <c r="J2948" s="111"/>
      <c r="K2948" s="36"/>
      <c r="L2948" s="111"/>
      <c r="M2948" s="113"/>
      <c r="N2948" s="113"/>
      <c r="O2948" s="113"/>
      <c r="P2948" s="111"/>
      <c r="Q2948" s="111"/>
      <c r="R2948" s="111"/>
      <c r="S2948" s="111"/>
      <c r="T2948" s="112"/>
      <c r="U2948" s="114"/>
      <c r="V2948" s="114"/>
      <c r="W2948" s="114"/>
      <c r="X2948" s="114"/>
    </row>
    <row r="2949" spans="2:24" ht="28.5" customHeight="1" x14ac:dyDescent="0.25">
      <c r="B2949" s="109"/>
      <c r="C2949" s="110"/>
      <c r="D2949" s="111"/>
      <c r="E2949" s="112"/>
      <c r="F2949" s="112"/>
      <c r="G2949" s="111"/>
      <c r="H2949" s="111"/>
      <c r="I2949" s="111"/>
      <c r="J2949" s="111"/>
      <c r="K2949" s="108"/>
      <c r="L2949" s="111"/>
      <c r="M2949" s="113"/>
      <c r="N2949" s="113"/>
      <c r="O2949" s="113"/>
      <c r="P2949" s="111"/>
      <c r="Q2949" s="111"/>
      <c r="R2949" s="111"/>
      <c r="S2949" s="111"/>
      <c r="T2949" s="112"/>
      <c r="U2949" s="114"/>
      <c r="V2949" s="114"/>
      <c r="W2949" s="114"/>
      <c r="X2949" s="114"/>
    </row>
    <row r="2950" spans="2:24" ht="36" customHeight="1" x14ac:dyDescent="0.25">
      <c r="B2950" s="109"/>
      <c r="C2950" s="110"/>
      <c r="D2950" s="111"/>
      <c r="E2950" s="112"/>
      <c r="F2950" s="112"/>
      <c r="G2950" s="111"/>
      <c r="H2950" s="111"/>
      <c r="I2950" s="111"/>
      <c r="J2950" s="111"/>
      <c r="K2950" s="108"/>
      <c r="L2950" s="111"/>
      <c r="M2950" s="113"/>
      <c r="N2950" s="113"/>
      <c r="O2950" s="113"/>
      <c r="P2950" s="111"/>
      <c r="Q2950" s="111"/>
      <c r="R2950" s="111"/>
      <c r="S2950" s="111"/>
      <c r="T2950" s="112"/>
      <c r="U2950" s="114"/>
      <c r="V2950" s="114"/>
      <c r="W2950" s="114"/>
      <c r="X2950" s="114"/>
    </row>
    <row r="2951" spans="2:24" ht="37.5" customHeight="1" x14ac:dyDescent="0.25">
      <c r="B2951" s="109"/>
      <c r="C2951" s="110"/>
      <c r="D2951" s="111"/>
      <c r="E2951" s="112"/>
      <c r="F2951" s="112"/>
      <c r="G2951" s="111"/>
      <c r="H2951" s="111"/>
      <c r="I2951" s="111"/>
      <c r="J2951" s="111"/>
      <c r="K2951" s="108"/>
      <c r="L2951" s="111"/>
      <c r="M2951" s="113"/>
      <c r="N2951" s="113"/>
      <c r="O2951" s="113"/>
      <c r="P2951" s="111"/>
      <c r="Q2951" s="111"/>
      <c r="R2951" s="111"/>
      <c r="S2951" s="111"/>
      <c r="T2951" s="112"/>
      <c r="U2951" s="114"/>
      <c r="V2951" s="114"/>
      <c r="W2951" s="114"/>
      <c r="X2951" s="114"/>
    </row>
    <row r="2952" spans="2:24" ht="24" customHeight="1" x14ac:dyDescent="0.25">
      <c r="B2952" s="109"/>
      <c r="C2952" s="110"/>
      <c r="D2952" s="111"/>
      <c r="E2952" s="112"/>
      <c r="F2952" s="112"/>
      <c r="G2952" s="111"/>
      <c r="H2952" s="111"/>
      <c r="I2952" s="111"/>
      <c r="J2952" s="111"/>
      <c r="K2952" s="108"/>
      <c r="L2952" s="111"/>
      <c r="M2952" s="113"/>
      <c r="N2952" s="113"/>
      <c r="O2952" s="113"/>
      <c r="P2952" s="111"/>
      <c r="Q2952" s="111"/>
      <c r="R2952" s="111"/>
      <c r="S2952" s="111"/>
      <c r="T2952" s="112"/>
      <c r="U2952" s="114"/>
      <c r="V2952" s="114"/>
      <c r="W2952" s="114"/>
      <c r="X2952" s="114"/>
    </row>
    <row r="2953" spans="2:24" ht="21.75" customHeight="1" x14ac:dyDescent="0.25">
      <c r="B2953" s="109"/>
      <c r="C2953" s="110"/>
      <c r="D2953" s="111"/>
      <c r="E2953" s="112"/>
      <c r="F2953" s="112"/>
      <c r="G2953" s="111"/>
      <c r="H2953" s="111"/>
      <c r="I2953" s="111"/>
      <c r="J2953" s="111"/>
      <c r="K2953" s="108"/>
      <c r="L2953" s="111"/>
      <c r="M2953" s="113"/>
      <c r="N2953" s="113"/>
      <c r="O2953" s="113"/>
      <c r="P2953" s="111"/>
      <c r="Q2953" s="111"/>
      <c r="R2953" s="111"/>
      <c r="S2953" s="111"/>
      <c r="T2953" s="112"/>
      <c r="U2953" s="114"/>
      <c r="V2953" s="114"/>
      <c r="W2953" s="114"/>
      <c r="X2953" s="114"/>
    </row>
    <row r="2954" spans="2:24" ht="24" customHeight="1" x14ac:dyDescent="0.25">
      <c r="B2954" s="109"/>
      <c r="C2954" s="110"/>
      <c r="D2954" s="111"/>
      <c r="E2954" s="112"/>
      <c r="F2954" s="112"/>
      <c r="G2954" s="111"/>
      <c r="H2954" s="111"/>
      <c r="I2954" s="111"/>
      <c r="J2954" s="111"/>
      <c r="K2954" s="108"/>
      <c r="L2954" s="111"/>
      <c r="M2954" s="113"/>
      <c r="N2954" s="113"/>
      <c r="O2954" s="113"/>
      <c r="P2954" s="111"/>
      <c r="Q2954" s="111"/>
      <c r="R2954" s="111"/>
      <c r="S2954" s="111"/>
      <c r="T2954" s="112"/>
      <c r="U2954" s="114"/>
      <c r="V2954" s="114"/>
      <c r="W2954" s="114"/>
      <c r="X2954" s="114"/>
    </row>
    <row r="2955" spans="2:24" ht="25.5" customHeight="1" x14ac:dyDescent="0.25">
      <c r="B2955" s="109"/>
      <c r="C2955" s="110"/>
      <c r="D2955" s="111"/>
      <c r="E2955" s="112"/>
      <c r="F2955" s="112"/>
      <c r="G2955" s="111"/>
      <c r="H2955" s="111"/>
      <c r="I2955" s="111"/>
      <c r="J2955" s="111"/>
      <c r="K2955" s="36"/>
      <c r="L2955" s="111"/>
      <c r="M2955" s="113"/>
      <c r="N2955" s="113"/>
      <c r="O2955" s="113"/>
      <c r="P2955" s="111"/>
      <c r="Q2955" s="111"/>
      <c r="R2955" s="111"/>
      <c r="S2955" s="111"/>
      <c r="T2955" s="112"/>
      <c r="U2955" s="114"/>
      <c r="V2955" s="114"/>
      <c r="W2955" s="114"/>
      <c r="X2955" s="114"/>
    </row>
    <row r="2956" spans="2:24" ht="19.5" customHeight="1" x14ac:dyDescent="0.25">
      <c r="B2956" s="109"/>
      <c r="C2956" s="123"/>
      <c r="D2956" s="111"/>
      <c r="E2956" s="112"/>
      <c r="F2956" s="112"/>
      <c r="G2956" s="111"/>
      <c r="H2956" s="111"/>
      <c r="I2956" s="111"/>
      <c r="J2956" s="111"/>
      <c r="K2956" s="36"/>
      <c r="L2956" s="111"/>
      <c r="M2956" s="113"/>
      <c r="N2956" s="113"/>
      <c r="O2956" s="113"/>
      <c r="P2956" s="111"/>
      <c r="Q2956" s="111"/>
      <c r="R2956" s="111"/>
      <c r="S2956" s="111"/>
      <c r="T2956" s="112"/>
      <c r="U2956" s="114"/>
      <c r="V2956" s="114"/>
      <c r="W2956" s="114"/>
      <c r="X2956" s="114"/>
    </row>
    <row r="2957" spans="2:24" ht="24" customHeight="1" x14ac:dyDescent="0.25">
      <c r="B2957" s="109"/>
      <c r="C2957" s="110"/>
      <c r="D2957" s="111"/>
      <c r="E2957" s="112"/>
      <c r="F2957" s="112"/>
      <c r="G2957" s="111"/>
      <c r="H2957" s="111"/>
      <c r="I2957" s="111"/>
      <c r="J2957" s="111"/>
      <c r="K2957" s="108"/>
      <c r="L2957" s="111"/>
      <c r="M2957" s="113"/>
      <c r="N2957" s="113"/>
      <c r="O2957" s="113"/>
      <c r="P2957" s="111"/>
      <c r="Q2957" s="111"/>
      <c r="R2957" s="111"/>
      <c r="S2957" s="111"/>
      <c r="T2957" s="112"/>
      <c r="U2957" s="114"/>
      <c r="V2957" s="114"/>
      <c r="W2957" s="114"/>
      <c r="X2957" s="114"/>
    </row>
    <row r="2958" spans="2:24" ht="22.5" customHeight="1" x14ac:dyDescent="0.25">
      <c r="B2958" s="109"/>
      <c r="C2958" s="110"/>
      <c r="D2958" s="111"/>
      <c r="E2958" s="112"/>
      <c r="F2958" s="112"/>
      <c r="G2958" s="111"/>
      <c r="H2958" s="111"/>
      <c r="I2958" s="111"/>
      <c r="J2958" s="111"/>
      <c r="K2958" s="108"/>
      <c r="L2958" s="111"/>
      <c r="M2958" s="113"/>
      <c r="N2958" s="113"/>
      <c r="O2958" s="113"/>
      <c r="P2958" s="111"/>
      <c r="Q2958" s="111"/>
      <c r="R2958" s="111"/>
      <c r="S2958" s="111"/>
      <c r="T2958" s="112"/>
      <c r="U2958" s="114"/>
      <c r="V2958" s="114"/>
      <c r="W2958" s="114"/>
      <c r="X2958" s="114"/>
    </row>
    <row r="2959" spans="2:24" ht="30" customHeight="1" x14ac:dyDescent="0.25">
      <c r="B2959" s="109"/>
      <c r="C2959" s="110"/>
      <c r="D2959" s="111"/>
      <c r="E2959" s="112"/>
      <c r="F2959" s="112"/>
      <c r="G2959" s="111"/>
      <c r="H2959" s="111"/>
      <c r="I2959" s="111"/>
      <c r="J2959" s="111"/>
      <c r="K2959" s="108"/>
      <c r="L2959" s="111"/>
      <c r="M2959" s="113"/>
      <c r="N2959" s="113"/>
      <c r="O2959" s="113"/>
      <c r="P2959" s="111"/>
      <c r="Q2959" s="111"/>
      <c r="R2959" s="111"/>
      <c r="S2959" s="111"/>
      <c r="T2959" s="112"/>
      <c r="U2959" s="114"/>
      <c r="V2959" s="114"/>
      <c r="W2959" s="114"/>
      <c r="X2959" s="114"/>
    </row>
    <row r="2960" spans="2:24" ht="22.5" customHeight="1" x14ac:dyDescent="0.25">
      <c r="B2960" s="109"/>
      <c r="C2960" s="110"/>
      <c r="D2960" s="111"/>
      <c r="E2960" s="112"/>
      <c r="F2960" s="112"/>
      <c r="G2960" s="111"/>
      <c r="H2960" s="111"/>
      <c r="I2960" s="111"/>
      <c r="J2960" s="111"/>
      <c r="K2960" s="36"/>
      <c r="L2960" s="111"/>
      <c r="M2960" s="113"/>
      <c r="N2960" s="113"/>
      <c r="O2960" s="113"/>
      <c r="P2960" s="111"/>
      <c r="Q2960" s="111"/>
      <c r="R2960" s="111"/>
      <c r="S2960" s="111"/>
      <c r="T2960" s="112"/>
      <c r="U2960" s="114"/>
      <c r="V2960" s="114"/>
      <c r="W2960" s="114"/>
      <c r="X2960" s="114"/>
    </row>
    <row r="2961" spans="2:24" ht="30" customHeight="1" x14ac:dyDescent="0.25">
      <c r="B2961" s="109"/>
      <c r="C2961" s="110"/>
      <c r="D2961" s="111"/>
      <c r="E2961" s="112"/>
      <c r="F2961" s="112"/>
      <c r="G2961" s="111"/>
      <c r="H2961" s="111"/>
      <c r="I2961" s="111"/>
      <c r="J2961" s="31"/>
      <c r="K2961" s="36"/>
      <c r="L2961" s="111"/>
      <c r="M2961" s="113"/>
      <c r="N2961" s="113"/>
      <c r="O2961" s="113"/>
      <c r="P2961" s="111"/>
      <c r="Q2961" s="111"/>
      <c r="R2961" s="111"/>
      <c r="S2961" s="111"/>
      <c r="T2961" s="112"/>
      <c r="U2961" s="114"/>
      <c r="V2961" s="114"/>
      <c r="W2961" s="114"/>
      <c r="X2961" s="114"/>
    </row>
    <row r="2962" spans="2:24" ht="30" customHeight="1" x14ac:dyDescent="0.25">
      <c r="B2962" s="109"/>
      <c r="C2962" s="110"/>
      <c r="D2962" s="111"/>
      <c r="E2962" s="112"/>
      <c r="F2962" s="32"/>
      <c r="G2962" s="111"/>
      <c r="H2962" s="111"/>
      <c r="I2962" s="111"/>
      <c r="J2962" s="31"/>
      <c r="K2962" s="36"/>
      <c r="L2962" s="111"/>
      <c r="M2962" s="113"/>
      <c r="N2962" s="113"/>
      <c r="O2962" s="113"/>
      <c r="P2962" s="111"/>
      <c r="Q2962" s="111"/>
      <c r="R2962" s="111"/>
      <c r="S2962" s="111"/>
      <c r="T2962" s="112"/>
      <c r="U2962" s="114"/>
      <c r="V2962" s="114"/>
      <c r="W2962" s="114"/>
      <c r="X2962" s="114"/>
    </row>
    <row r="2963" spans="2:24" ht="24.75" customHeight="1" x14ac:dyDescent="0.25">
      <c r="B2963" s="109"/>
      <c r="C2963" s="110"/>
      <c r="D2963" s="111"/>
      <c r="E2963" s="112"/>
      <c r="F2963" s="112"/>
      <c r="G2963" s="111"/>
      <c r="H2963" s="111"/>
      <c r="I2963" s="111"/>
      <c r="J2963" s="111"/>
      <c r="K2963" s="108"/>
      <c r="L2963" s="111"/>
      <c r="M2963" s="113"/>
      <c r="N2963" s="113"/>
      <c r="O2963" s="113"/>
      <c r="P2963" s="111"/>
      <c r="Q2963" s="111"/>
      <c r="R2963" s="111"/>
      <c r="S2963" s="111"/>
      <c r="T2963" s="112"/>
      <c r="U2963" s="114"/>
      <c r="V2963" s="114"/>
      <c r="W2963" s="114"/>
      <c r="X2963" s="114"/>
    </row>
    <row r="2964" spans="2:24" ht="30" customHeight="1" x14ac:dyDescent="0.25">
      <c r="B2964" s="109"/>
      <c r="C2964" s="110"/>
      <c r="D2964" s="111"/>
      <c r="E2964" s="112"/>
      <c r="F2964" s="112"/>
      <c r="G2964" s="111"/>
      <c r="H2964" s="111"/>
      <c r="I2964" s="111"/>
      <c r="J2964" s="31"/>
      <c r="K2964" s="36"/>
      <c r="L2964" s="111"/>
      <c r="M2964" s="113"/>
      <c r="N2964" s="113"/>
      <c r="O2964" s="113"/>
      <c r="P2964" s="111"/>
      <c r="Q2964" s="111"/>
      <c r="R2964" s="111"/>
      <c r="S2964" s="111"/>
      <c r="T2964" s="112"/>
      <c r="U2964" s="114"/>
      <c r="V2964" s="114"/>
      <c r="W2964" s="114"/>
      <c r="X2964" s="114"/>
    </row>
    <row r="2965" spans="2:24" ht="31.5" customHeight="1" x14ac:dyDescent="0.25">
      <c r="B2965" s="109"/>
      <c r="C2965" s="110"/>
      <c r="D2965" s="111"/>
      <c r="E2965" s="112"/>
      <c r="F2965" s="112"/>
      <c r="G2965" s="111"/>
      <c r="H2965" s="111"/>
      <c r="I2965" s="111"/>
      <c r="J2965" s="111"/>
      <c r="K2965" s="36"/>
      <c r="L2965" s="111"/>
      <c r="M2965" s="113"/>
      <c r="N2965" s="113"/>
      <c r="O2965" s="113"/>
      <c r="P2965" s="111"/>
      <c r="Q2965" s="111"/>
      <c r="R2965" s="111"/>
      <c r="S2965" s="111"/>
      <c r="T2965" s="112"/>
      <c r="U2965" s="114"/>
      <c r="V2965" s="114"/>
      <c r="W2965" s="114"/>
      <c r="X2965" s="114"/>
    </row>
    <row r="2966" spans="2:24" ht="35.25" customHeight="1" x14ac:dyDescent="0.25">
      <c r="B2966" s="109"/>
      <c r="C2966" s="110"/>
      <c r="D2966" s="111"/>
      <c r="E2966" s="112"/>
      <c r="F2966" s="112"/>
      <c r="G2966" s="111"/>
      <c r="H2966" s="111"/>
      <c r="I2966" s="111"/>
      <c r="J2966" s="111"/>
      <c r="K2966" s="108"/>
      <c r="L2966" s="111"/>
      <c r="M2966" s="113"/>
      <c r="N2966" s="113"/>
      <c r="O2966" s="113"/>
      <c r="P2966" s="111"/>
      <c r="Q2966" s="111"/>
      <c r="R2966" s="111"/>
      <c r="S2966" s="111"/>
      <c r="T2966" s="112"/>
      <c r="U2966" s="114"/>
      <c r="V2966" s="114"/>
      <c r="W2966" s="114"/>
      <c r="X2966" s="114"/>
    </row>
    <row r="2967" spans="2:24" ht="41.25" customHeight="1" x14ac:dyDescent="0.25">
      <c r="B2967" s="109"/>
      <c r="C2967" s="110"/>
      <c r="D2967" s="111"/>
      <c r="E2967" s="112"/>
      <c r="F2967" s="112"/>
      <c r="G2967" s="111"/>
      <c r="H2967" s="111"/>
      <c r="I2967" s="111"/>
      <c r="J2967" s="111"/>
      <c r="K2967" s="108"/>
      <c r="L2967" s="111"/>
      <c r="M2967" s="113"/>
      <c r="N2967" s="113"/>
      <c r="O2967" s="113"/>
      <c r="P2967" s="111"/>
      <c r="Q2967" s="111"/>
      <c r="R2967" s="111"/>
      <c r="S2967" s="111"/>
      <c r="T2967" s="112"/>
      <c r="U2967" s="114"/>
      <c r="V2967" s="114"/>
      <c r="W2967" s="114"/>
      <c r="X2967" s="114"/>
    </row>
    <row r="2968" spans="2:24" ht="21.75" customHeight="1" x14ac:dyDescent="0.25">
      <c r="B2968" s="109"/>
      <c r="C2968" s="110"/>
      <c r="D2968" s="111"/>
      <c r="E2968" s="112"/>
      <c r="F2968" s="112"/>
      <c r="G2968" s="111"/>
      <c r="H2968" s="111"/>
      <c r="I2968" s="111"/>
      <c r="J2968" s="111"/>
      <c r="K2968" s="108"/>
      <c r="L2968" s="111"/>
      <c r="M2968" s="113"/>
      <c r="N2968" s="113"/>
      <c r="O2968" s="113"/>
      <c r="P2968" s="111"/>
      <c r="Q2968" s="111"/>
      <c r="R2968" s="111"/>
      <c r="S2968" s="111"/>
      <c r="T2968" s="112"/>
      <c r="U2968" s="114"/>
      <c r="V2968" s="114"/>
      <c r="W2968" s="114"/>
      <c r="X2968" s="114"/>
    </row>
    <row r="2969" spans="2:24" ht="35.25" customHeight="1" x14ac:dyDescent="0.25">
      <c r="B2969" s="109"/>
      <c r="C2969" s="110"/>
      <c r="D2969" s="111"/>
      <c r="E2969" s="112"/>
      <c r="F2969" s="112"/>
      <c r="G2969" s="111"/>
      <c r="H2969" s="111"/>
      <c r="I2969" s="111"/>
      <c r="J2969" s="111"/>
      <c r="K2969" s="108"/>
      <c r="L2969" s="111"/>
      <c r="M2969" s="113"/>
      <c r="N2969" s="113"/>
      <c r="O2969" s="113"/>
      <c r="P2969" s="111"/>
      <c r="Q2969" s="111"/>
      <c r="R2969" s="111"/>
      <c r="S2969" s="111"/>
      <c r="T2969" s="112"/>
      <c r="U2969" s="114"/>
      <c r="V2969" s="114"/>
      <c r="W2969" s="114"/>
      <c r="X2969" s="114"/>
    </row>
    <row r="2970" spans="2:24" ht="37.5" customHeight="1" x14ac:dyDescent="0.25">
      <c r="B2970" s="109"/>
      <c r="C2970" s="110"/>
      <c r="D2970" s="111"/>
      <c r="E2970" s="112"/>
      <c r="F2970" s="112"/>
      <c r="G2970" s="111"/>
      <c r="H2970" s="111"/>
      <c r="I2970" s="111"/>
      <c r="J2970" s="111"/>
      <c r="K2970" s="108"/>
      <c r="L2970" s="111"/>
      <c r="M2970" s="113"/>
      <c r="N2970" s="113"/>
      <c r="O2970" s="113"/>
      <c r="P2970" s="111"/>
      <c r="Q2970" s="111"/>
      <c r="R2970" s="111"/>
      <c r="S2970" s="111"/>
      <c r="T2970" s="112"/>
      <c r="U2970" s="114"/>
      <c r="V2970" s="114"/>
      <c r="W2970" s="114"/>
      <c r="X2970" s="114"/>
    </row>
    <row r="2971" spans="2:24" ht="30" customHeight="1" x14ac:dyDescent="0.25">
      <c r="B2971" s="109"/>
      <c r="C2971" s="110"/>
      <c r="D2971" s="111"/>
      <c r="E2971" s="112"/>
      <c r="F2971" s="112"/>
      <c r="G2971" s="111"/>
      <c r="H2971" s="111"/>
      <c r="I2971" s="111"/>
      <c r="J2971" s="111"/>
      <c r="K2971" s="108"/>
      <c r="L2971" s="111"/>
      <c r="M2971" s="113"/>
      <c r="N2971" s="113"/>
      <c r="O2971" s="113"/>
      <c r="P2971" s="111"/>
      <c r="Q2971" s="111"/>
      <c r="R2971" s="111"/>
      <c r="S2971" s="111"/>
      <c r="T2971" s="112"/>
      <c r="U2971" s="114"/>
      <c r="V2971" s="114"/>
      <c r="W2971" s="114"/>
      <c r="X2971" s="114"/>
    </row>
    <row r="2972" spans="2:24" ht="38.25" customHeight="1" x14ac:dyDescent="0.25">
      <c r="B2972" s="109"/>
      <c r="C2972" s="110"/>
      <c r="D2972" s="111"/>
      <c r="E2972" s="112"/>
      <c r="F2972" s="112"/>
      <c r="G2972" s="111"/>
      <c r="H2972" s="111"/>
      <c r="I2972" s="111"/>
      <c r="J2972" s="111"/>
      <c r="K2972" s="108"/>
      <c r="L2972" s="111"/>
      <c r="M2972" s="113"/>
      <c r="N2972" s="113"/>
      <c r="O2972" s="113"/>
      <c r="P2972" s="111"/>
      <c r="Q2972" s="111"/>
      <c r="R2972" s="111"/>
      <c r="S2972" s="111"/>
      <c r="T2972" s="112"/>
      <c r="U2972" s="114"/>
      <c r="V2972" s="114"/>
      <c r="W2972" s="114"/>
      <c r="X2972" s="114"/>
    </row>
    <row r="2973" spans="2:24" ht="42" customHeight="1" x14ac:dyDescent="0.25">
      <c r="B2973" s="109"/>
      <c r="C2973" s="110"/>
      <c r="D2973" s="111"/>
      <c r="E2973" s="112"/>
      <c r="F2973" s="112"/>
      <c r="G2973" s="111"/>
      <c r="H2973" s="111"/>
      <c r="I2973" s="111"/>
      <c r="J2973" s="111"/>
      <c r="K2973" s="108"/>
      <c r="L2973" s="111"/>
      <c r="M2973" s="113"/>
      <c r="N2973" s="113"/>
      <c r="O2973" s="113"/>
      <c r="P2973" s="111"/>
      <c r="Q2973" s="111"/>
      <c r="R2973" s="111"/>
      <c r="S2973" s="111"/>
      <c r="T2973" s="112"/>
      <c r="U2973" s="114"/>
      <c r="V2973" s="114"/>
      <c r="W2973" s="114"/>
      <c r="X2973" s="114"/>
    </row>
    <row r="2974" spans="2:24" ht="27.75" customHeight="1" x14ac:dyDescent="0.25">
      <c r="B2974" s="109"/>
      <c r="C2974" s="110"/>
      <c r="D2974" s="111"/>
      <c r="E2974" s="32"/>
      <c r="F2974" s="112"/>
      <c r="G2974" s="111"/>
      <c r="H2974" s="111"/>
      <c r="I2974" s="111"/>
      <c r="J2974" s="111"/>
      <c r="K2974" s="108"/>
      <c r="L2974" s="111"/>
      <c r="M2974" s="113"/>
      <c r="N2974" s="113"/>
      <c r="O2974" s="113"/>
      <c r="P2974" s="111"/>
      <c r="Q2974" s="111"/>
      <c r="R2974" s="111"/>
      <c r="S2974" s="111"/>
      <c r="T2974" s="112"/>
      <c r="U2974" s="114"/>
      <c r="V2974" s="114"/>
      <c r="W2974" s="114"/>
      <c r="X2974" s="114"/>
    </row>
    <row r="2975" spans="2:24" ht="31.5" customHeight="1" x14ac:dyDescent="0.25">
      <c r="B2975" s="109"/>
      <c r="C2975" s="110"/>
      <c r="D2975" s="111"/>
      <c r="E2975" s="112"/>
      <c r="F2975" s="112"/>
      <c r="G2975" s="111"/>
      <c r="H2975" s="111"/>
      <c r="I2975" s="111"/>
      <c r="J2975" s="31"/>
      <c r="K2975" s="108"/>
      <c r="L2975" s="111"/>
      <c r="M2975" s="113"/>
      <c r="N2975" s="113"/>
      <c r="O2975" s="113"/>
      <c r="P2975" s="111"/>
      <c r="Q2975" s="111"/>
      <c r="R2975" s="111"/>
      <c r="S2975" s="111"/>
      <c r="T2975" s="112"/>
      <c r="U2975" s="114"/>
      <c r="V2975" s="114"/>
      <c r="W2975" s="114"/>
      <c r="X2975" s="114"/>
    </row>
    <row r="2976" spans="2:24" ht="62.25" customHeight="1" x14ac:dyDescent="0.25">
      <c r="B2976" s="109"/>
      <c r="C2976" s="110"/>
      <c r="D2976" s="111"/>
      <c r="E2976" s="112"/>
      <c r="F2976" s="112"/>
      <c r="G2976" s="111"/>
      <c r="H2976" s="111"/>
      <c r="I2976" s="111"/>
      <c r="J2976" s="111"/>
      <c r="K2976" s="108"/>
      <c r="L2976" s="111"/>
      <c r="M2976" s="113"/>
      <c r="N2976" s="113"/>
      <c r="O2976" s="113"/>
      <c r="P2976" s="111"/>
      <c r="Q2976" s="111"/>
      <c r="R2976" s="111"/>
      <c r="S2976" s="111"/>
      <c r="T2976" s="112"/>
      <c r="U2976" s="114"/>
      <c r="V2976" s="114"/>
      <c r="W2976" s="114"/>
      <c r="X2976" s="114"/>
    </row>
    <row r="2977" spans="2:24" ht="33" customHeight="1" x14ac:dyDescent="0.25">
      <c r="B2977" s="109"/>
      <c r="C2977" s="110"/>
      <c r="D2977" s="111"/>
      <c r="E2977" s="112"/>
      <c r="F2977" s="112"/>
      <c r="G2977" s="111"/>
      <c r="H2977" s="111"/>
      <c r="I2977" s="111"/>
      <c r="J2977" s="111"/>
      <c r="K2977" s="108"/>
      <c r="L2977" s="111"/>
      <c r="M2977" s="113"/>
      <c r="N2977" s="113"/>
      <c r="O2977" s="113"/>
      <c r="P2977" s="111"/>
      <c r="Q2977" s="111"/>
      <c r="R2977" s="111"/>
      <c r="S2977" s="111"/>
      <c r="T2977" s="112"/>
      <c r="U2977" s="114"/>
      <c r="V2977" s="114"/>
      <c r="W2977" s="114"/>
      <c r="X2977" s="114"/>
    </row>
    <row r="2978" spans="2:24" ht="66" customHeight="1" x14ac:dyDescent="0.25">
      <c r="B2978" s="109"/>
      <c r="C2978" s="110"/>
      <c r="D2978" s="111"/>
      <c r="E2978" s="112"/>
      <c r="F2978" s="112"/>
      <c r="G2978" s="111"/>
      <c r="H2978" s="111"/>
      <c r="I2978" s="111"/>
      <c r="J2978" s="111"/>
      <c r="K2978" s="108"/>
      <c r="L2978" s="111"/>
      <c r="M2978" s="113"/>
      <c r="N2978" s="113"/>
      <c r="O2978" s="113"/>
      <c r="P2978" s="111"/>
      <c r="Q2978" s="111"/>
      <c r="R2978" s="111"/>
      <c r="S2978" s="111"/>
      <c r="T2978" s="112"/>
      <c r="U2978" s="114"/>
      <c r="V2978" s="114"/>
      <c r="W2978" s="114"/>
      <c r="X2978" s="114"/>
    </row>
    <row r="2979" spans="2:24" ht="41.25" customHeight="1" x14ac:dyDescent="0.25">
      <c r="B2979" s="109"/>
      <c r="C2979" s="110"/>
      <c r="D2979" s="111"/>
      <c r="E2979" s="112"/>
      <c r="F2979" s="112"/>
      <c r="G2979" s="111"/>
      <c r="H2979" s="111"/>
      <c r="I2979" s="111"/>
      <c r="J2979" s="111"/>
      <c r="K2979" s="108"/>
      <c r="L2979" s="111"/>
      <c r="M2979" s="113"/>
      <c r="N2979" s="113"/>
      <c r="O2979" s="113"/>
      <c r="P2979" s="111"/>
      <c r="Q2979" s="111"/>
      <c r="R2979" s="111"/>
      <c r="S2979" s="111"/>
      <c r="T2979" s="112"/>
      <c r="U2979" s="114"/>
      <c r="V2979" s="114"/>
      <c r="W2979" s="114"/>
      <c r="X2979" s="114"/>
    </row>
    <row r="2980" spans="2:24" ht="34.5" customHeight="1" x14ac:dyDescent="0.25">
      <c r="B2980" s="109"/>
      <c r="C2980" s="110"/>
      <c r="D2980" s="111"/>
      <c r="E2980" s="112"/>
      <c r="F2980" s="112"/>
      <c r="G2980" s="111"/>
      <c r="H2980" s="111"/>
      <c r="I2980" s="111"/>
      <c r="J2980" s="111"/>
      <c r="K2980" s="108"/>
      <c r="L2980" s="111"/>
      <c r="M2980" s="113"/>
      <c r="N2980" s="113"/>
      <c r="O2980" s="113"/>
      <c r="P2980" s="111"/>
      <c r="Q2980" s="111"/>
      <c r="R2980" s="111"/>
      <c r="S2980" s="111"/>
      <c r="T2980" s="112"/>
      <c r="U2980" s="114"/>
      <c r="V2980" s="114"/>
      <c r="W2980" s="114"/>
      <c r="X2980" s="114"/>
    </row>
    <row r="2981" spans="2:24" ht="27" customHeight="1" x14ac:dyDescent="0.25">
      <c r="B2981" s="109"/>
      <c r="C2981" s="110"/>
      <c r="D2981" s="111"/>
      <c r="E2981" s="112"/>
      <c r="F2981" s="112"/>
      <c r="G2981" s="111"/>
      <c r="H2981" s="111"/>
      <c r="I2981" s="111"/>
      <c r="J2981" s="111"/>
      <c r="K2981" s="108"/>
      <c r="L2981" s="111"/>
      <c r="M2981" s="113"/>
      <c r="N2981" s="113"/>
      <c r="O2981" s="113"/>
      <c r="P2981" s="111"/>
      <c r="Q2981" s="111"/>
      <c r="R2981" s="111"/>
      <c r="S2981" s="111"/>
      <c r="T2981" s="112"/>
      <c r="U2981" s="114"/>
      <c r="V2981" s="114"/>
      <c r="W2981" s="114"/>
      <c r="X2981" s="114"/>
    </row>
    <row r="2982" spans="2:24" ht="27.75" customHeight="1" x14ac:dyDescent="0.25">
      <c r="B2982" s="109"/>
      <c r="C2982" s="110"/>
      <c r="D2982" s="111"/>
      <c r="E2982" s="112"/>
      <c r="F2982" s="112"/>
      <c r="G2982" s="111"/>
      <c r="H2982" s="111"/>
      <c r="I2982" s="111"/>
      <c r="J2982" s="111"/>
      <c r="K2982" s="108"/>
      <c r="L2982" s="111"/>
      <c r="M2982" s="113"/>
      <c r="N2982" s="113"/>
      <c r="O2982" s="113"/>
      <c r="P2982" s="111"/>
      <c r="Q2982" s="111"/>
      <c r="R2982" s="111"/>
      <c r="S2982" s="111"/>
      <c r="T2982" s="112"/>
      <c r="U2982" s="114"/>
      <c r="V2982" s="114"/>
      <c r="W2982" s="114"/>
      <c r="X2982" s="114"/>
    </row>
    <row r="2983" spans="2:24" ht="29.25" customHeight="1" x14ac:dyDescent="0.25">
      <c r="B2983" s="109"/>
      <c r="C2983" s="110"/>
      <c r="D2983" s="111"/>
      <c r="E2983" s="112"/>
      <c r="F2983" s="112"/>
      <c r="G2983" s="111"/>
      <c r="H2983" s="111"/>
      <c r="I2983" s="111"/>
      <c r="J2983" s="111"/>
      <c r="K2983" s="108"/>
      <c r="L2983" s="111"/>
      <c r="M2983" s="113"/>
      <c r="N2983" s="113"/>
      <c r="O2983" s="113"/>
      <c r="P2983" s="111"/>
      <c r="Q2983" s="111"/>
      <c r="R2983" s="111"/>
      <c r="S2983" s="111"/>
      <c r="T2983" s="112"/>
      <c r="U2983" s="114"/>
      <c r="V2983" s="114"/>
      <c r="W2983" s="114"/>
      <c r="X2983" s="114"/>
    </row>
    <row r="2984" spans="2:24" ht="27" customHeight="1" x14ac:dyDescent="0.25">
      <c r="B2984" s="109"/>
      <c r="C2984" s="110"/>
      <c r="D2984" s="111"/>
      <c r="E2984" s="112"/>
      <c r="F2984" s="112"/>
      <c r="G2984" s="111"/>
      <c r="H2984" s="111"/>
      <c r="I2984" s="111"/>
      <c r="J2984" s="111"/>
      <c r="K2984" s="108"/>
      <c r="L2984" s="111"/>
      <c r="M2984" s="113"/>
      <c r="N2984" s="113"/>
      <c r="O2984" s="113"/>
      <c r="P2984" s="111"/>
      <c r="Q2984" s="111"/>
      <c r="R2984" s="111"/>
      <c r="S2984" s="111"/>
      <c r="T2984" s="112"/>
      <c r="U2984" s="114"/>
      <c r="V2984" s="114"/>
      <c r="W2984" s="114"/>
      <c r="X2984" s="114"/>
    </row>
    <row r="2985" spans="2:24" ht="26.25" customHeight="1" x14ac:dyDescent="0.25">
      <c r="B2985" s="109"/>
      <c r="C2985" s="110"/>
      <c r="D2985" s="111"/>
      <c r="E2985" s="112"/>
      <c r="F2985" s="112"/>
      <c r="G2985" s="111"/>
      <c r="H2985" s="111"/>
      <c r="I2985" s="111"/>
      <c r="J2985" s="111"/>
      <c r="K2985" s="108"/>
      <c r="L2985" s="111"/>
      <c r="M2985" s="113"/>
      <c r="N2985" s="113"/>
      <c r="O2985" s="113"/>
      <c r="P2985" s="111"/>
      <c r="Q2985" s="111"/>
      <c r="R2985" s="111"/>
      <c r="S2985" s="111"/>
      <c r="T2985" s="112"/>
      <c r="U2985" s="114"/>
      <c r="V2985" s="114"/>
      <c r="W2985" s="114"/>
      <c r="X2985" s="114"/>
    </row>
    <row r="2986" spans="2:24" ht="30.75" customHeight="1" x14ac:dyDescent="0.25">
      <c r="B2986" s="109"/>
      <c r="C2986" s="110"/>
      <c r="D2986" s="111"/>
      <c r="E2986" s="112"/>
      <c r="F2986" s="112"/>
      <c r="G2986" s="111"/>
      <c r="H2986" s="111"/>
      <c r="I2986" s="111"/>
      <c r="J2986" s="111"/>
      <c r="K2986" s="108"/>
      <c r="L2986" s="111"/>
      <c r="M2986" s="113"/>
      <c r="N2986" s="113"/>
      <c r="O2986" s="113"/>
      <c r="P2986" s="111"/>
      <c r="Q2986" s="111"/>
      <c r="R2986" s="111"/>
      <c r="S2986" s="111"/>
      <c r="T2986" s="112"/>
      <c r="U2986" s="114"/>
      <c r="V2986" s="114"/>
      <c r="W2986" s="114"/>
      <c r="X2986" s="114"/>
    </row>
    <row r="2987" spans="2:24" ht="30" customHeight="1" x14ac:dyDescent="0.25">
      <c r="B2987" s="109"/>
      <c r="C2987" s="110"/>
      <c r="D2987" s="111"/>
      <c r="E2987" s="112"/>
      <c r="F2987" s="112"/>
      <c r="G2987" s="111"/>
      <c r="H2987" s="111"/>
      <c r="I2987" s="111"/>
      <c r="J2987" s="111"/>
      <c r="K2987" s="108"/>
      <c r="L2987" s="111"/>
      <c r="M2987" s="113"/>
      <c r="N2987" s="113"/>
      <c r="O2987" s="113"/>
      <c r="P2987" s="111"/>
      <c r="Q2987" s="111"/>
      <c r="R2987" s="111"/>
      <c r="S2987" s="111"/>
      <c r="T2987" s="112"/>
      <c r="U2987" s="114"/>
      <c r="V2987" s="114"/>
      <c r="W2987" s="114"/>
      <c r="X2987" s="114"/>
    </row>
    <row r="2988" spans="2:24" ht="28.5" customHeight="1" x14ac:dyDescent="0.25">
      <c r="B2988" s="109"/>
      <c r="C2988" s="110"/>
      <c r="D2988" s="111"/>
      <c r="E2988" s="112"/>
      <c r="F2988" s="112"/>
      <c r="G2988" s="111"/>
      <c r="H2988" s="111"/>
      <c r="I2988" s="111"/>
      <c r="J2988" s="111"/>
      <c r="K2988" s="108"/>
      <c r="L2988" s="111"/>
      <c r="M2988" s="113"/>
      <c r="N2988" s="113"/>
      <c r="O2988" s="113"/>
      <c r="P2988" s="111"/>
      <c r="Q2988" s="111"/>
      <c r="R2988" s="111"/>
      <c r="S2988" s="111"/>
      <c r="T2988" s="112"/>
      <c r="U2988" s="114"/>
      <c r="V2988" s="114"/>
      <c r="W2988" s="114"/>
      <c r="X2988" s="114"/>
    </row>
    <row r="2989" spans="2:24" ht="32.25" customHeight="1" x14ac:dyDescent="0.25">
      <c r="B2989" s="109"/>
      <c r="C2989" s="110"/>
      <c r="D2989" s="111"/>
      <c r="E2989" s="112"/>
      <c r="F2989" s="112"/>
      <c r="G2989" s="111"/>
      <c r="H2989" s="111"/>
      <c r="I2989" s="111"/>
      <c r="J2989" s="111"/>
      <c r="K2989" s="108"/>
      <c r="L2989" s="111"/>
      <c r="M2989" s="113"/>
      <c r="N2989" s="113"/>
      <c r="O2989" s="113"/>
      <c r="P2989" s="111"/>
      <c r="Q2989" s="111"/>
      <c r="R2989" s="111"/>
      <c r="S2989" s="111"/>
      <c r="T2989" s="112"/>
      <c r="U2989" s="114"/>
      <c r="V2989" s="114"/>
      <c r="W2989" s="114"/>
      <c r="X2989" s="114"/>
    </row>
    <row r="2990" spans="2:24" ht="29.25" customHeight="1" x14ac:dyDescent="0.25">
      <c r="B2990" s="109"/>
      <c r="C2990" s="110"/>
      <c r="D2990" s="111"/>
      <c r="E2990" s="112"/>
      <c r="F2990" s="112"/>
      <c r="G2990" s="111"/>
      <c r="H2990" s="111"/>
      <c r="I2990" s="111"/>
      <c r="J2990" s="111"/>
      <c r="K2990" s="108"/>
      <c r="L2990" s="111"/>
      <c r="M2990" s="113"/>
      <c r="N2990" s="113"/>
      <c r="O2990" s="113"/>
      <c r="P2990" s="111"/>
      <c r="Q2990" s="111"/>
      <c r="R2990" s="111"/>
      <c r="S2990" s="111"/>
      <c r="T2990" s="112"/>
      <c r="U2990" s="114"/>
      <c r="V2990" s="114"/>
      <c r="W2990" s="114"/>
      <c r="X2990" s="114"/>
    </row>
    <row r="2991" spans="2:24" ht="31.5" customHeight="1" x14ac:dyDescent="0.25">
      <c r="B2991" s="109"/>
      <c r="C2991" s="110"/>
      <c r="D2991" s="111"/>
      <c r="E2991" s="112"/>
      <c r="F2991" s="112"/>
      <c r="G2991" s="111"/>
      <c r="H2991" s="111"/>
      <c r="I2991" s="111"/>
      <c r="J2991" s="111"/>
      <c r="K2991" s="108"/>
      <c r="L2991" s="111"/>
      <c r="M2991" s="113"/>
      <c r="N2991" s="113"/>
      <c r="O2991" s="113"/>
      <c r="P2991" s="111"/>
      <c r="Q2991" s="111"/>
      <c r="R2991" s="111"/>
      <c r="S2991" s="111"/>
      <c r="T2991" s="112"/>
      <c r="U2991" s="114"/>
      <c r="V2991" s="114"/>
      <c r="W2991" s="114"/>
      <c r="X2991" s="114"/>
    </row>
    <row r="2992" spans="2:24" ht="27.75" customHeight="1" x14ac:dyDescent="0.25">
      <c r="B2992" s="109"/>
      <c r="C2992" s="110"/>
      <c r="D2992" s="111"/>
      <c r="E2992" s="112"/>
      <c r="F2992" s="112"/>
      <c r="G2992" s="111"/>
      <c r="H2992" s="111"/>
      <c r="I2992" s="111"/>
      <c r="J2992" s="111"/>
      <c r="K2992" s="108"/>
      <c r="L2992" s="111"/>
      <c r="M2992" s="113"/>
      <c r="N2992" s="113"/>
      <c r="O2992" s="113"/>
      <c r="P2992" s="111"/>
      <c r="Q2992" s="111"/>
      <c r="R2992" s="111"/>
      <c r="S2992" s="111"/>
      <c r="T2992" s="112"/>
      <c r="U2992" s="114"/>
      <c r="V2992" s="114"/>
      <c r="W2992" s="114"/>
      <c r="X2992" s="114"/>
    </row>
    <row r="2993" spans="2:24" ht="24" customHeight="1" x14ac:dyDescent="0.25">
      <c r="B2993" s="109"/>
      <c r="C2993" s="110"/>
      <c r="D2993" s="111"/>
      <c r="E2993" s="112"/>
      <c r="F2993" s="112"/>
      <c r="G2993" s="111"/>
      <c r="H2993" s="111"/>
      <c r="I2993" s="111"/>
      <c r="J2993" s="111"/>
      <c r="K2993" s="108"/>
      <c r="L2993" s="111"/>
      <c r="M2993" s="113"/>
      <c r="N2993" s="113"/>
      <c r="O2993" s="113"/>
      <c r="P2993" s="111"/>
      <c r="Q2993" s="111"/>
      <c r="R2993" s="111"/>
      <c r="S2993" s="111"/>
      <c r="T2993" s="112"/>
      <c r="U2993" s="114"/>
      <c r="V2993" s="114"/>
      <c r="W2993" s="114"/>
      <c r="X2993" s="114"/>
    </row>
    <row r="2994" spans="2:24" ht="33" customHeight="1" x14ac:dyDescent="0.25">
      <c r="B2994" s="109"/>
      <c r="C2994" s="110"/>
      <c r="D2994" s="111"/>
      <c r="E2994" s="112"/>
      <c r="F2994" s="112"/>
      <c r="G2994" s="111"/>
      <c r="H2994" s="111"/>
      <c r="I2994" s="111"/>
      <c r="J2994" s="111"/>
      <c r="K2994" s="36"/>
      <c r="L2994" s="111"/>
      <c r="M2994" s="113"/>
      <c r="N2994" s="113"/>
      <c r="O2994" s="113"/>
      <c r="P2994" s="111"/>
      <c r="Q2994" s="111"/>
      <c r="R2994" s="111"/>
      <c r="S2994" s="111"/>
      <c r="T2994" s="112"/>
      <c r="U2994" s="114"/>
      <c r="V2994" s="114"/>
      <c r="W2994" s="114"/>
      <c r="X2994" s="114"/>
    </row>
    <row r="2995" spans="2:24" ht="36.75" customHeight="1" x14ac:dyDescent="0.25">
      <c r="B2995" s="109"/>
      <c r="C2995" s="110"/>
      <c r="D2995" s="111"/>
      <c r="E2995" s="112"/>
      <c r="F2995" s="112"/>
      <c r="G2995" s="111"/>
      <c r="H2995" s="111"/>
      <c r="I2995" s="111"/>
      <c r="J2995" s="111"/>
      <c r="K2995" s="108"/>
      <c r="L2995" s="111"/>
      <c r="M2995" s="113"/>
      <c r="N2995" s="113"/>
      <c r="O2995" s="113"/>
      <c r="P2995" s="111"/>
      <c r="Q2995" s="111"/>
      <c r="R2995" s="111"/>
      <c r="S2995" s="111"/>
      <c r="T2995" s="112"/>
      <c r="U2995" s="114"/>
      <c r="V2995" s="114"/>
      <c r="W2995" s="114"/>
      <c r="X2995" s="114"/>
    </row>
    <row r="2996" spans="2:24" ht="26.25" customHeight="1" x14ac:dyDescent="0.25">
      <c r="B2996" s="109"/>
      <c r="C2996" s="110"/>
      <c r="D2996" s="111"/>
      <c r="E2996" s="112"/>
      <c r="F2996" s="112"/>
      <c r="G2996" s="111"/>
      <c r="H2996" s="111"/>
      <c r="I2996" s="111"/>
      <c r="J2996" s="111"/>
      <c r="K2996" s="108"/>
      <c r="L2996" s="111"/>
      <c r="M2996" s="113"/>
      <c r="N2996" s="113"/>
      <c r="O2996" s="113"/>
      <c r="P2996" s="111"/>
      <c r="Q2996" s="111"/>
      <c r="R2996" s="111"/>
      <c r="S2996" s="111"/>
      <c r="T2996" s="112"/>
      <c r="U2996" s="114"/>
      <c r="V2996" s="114"/>
      <c r="W2996" s="114"/>
      <c r="X2996" s="114"/>
    </row>
    <row r="2997" spans="2:24" ht="33" customHeight="1" x14ac:dyDescent="0.25">
      <c r="B2997" s="109"/>
      <c r="C2997" s="110"/>
      <c r="D2997" s="111"/>
      <c r="E2997" s="112"/>
      <c r="F2997" s="112"/>
      <c r="G2997" s="111"/>
      <c r="H2997" s="111"/>
      <c r="I2997" s="111"/>
      <c r="J2997" s="111"/>
      <c r="K2997" s="108"/>
      <c r="L2997" s="111"/>
      <c r="M2997" s="113"/>
      <c r="N2997" s="113"/>
      <c r="O2997" s="113"/>
      <c r="P2997" s="111"/>
      <c r="Q2997" s="111"/>
      <c r="R2997" s="111"/>
      <c r="S2997" s="111"/>
      <c r="T2997" s="112"/>
      <c r="U2997" s="114"/>
      <c r="V2997" s="114"/>
      <c r="W2997" s="114"/>
      <c r="X2997" s="114"/>
    </row>
    <row r="2998" spans="2:24" ht="36" customHeight="1" x14ac:dyDescent="0.25">
      <c r="B2998" s="109"/>
      <c r="C2998" s="110"/>
      <c r="D2998" s="111"/>
      <c r="E2998" s="112"/>
      <c r="F2998" s="112"/>
      <c r="G2998" s="111"/>
      <c r="H2998" s="111"/>
      <c r="I2998" s="111"/>
      <c r="J2998" s="111"/>
      <c r="K2998" s="108"/>
      <c r="L2998" s="111"/>
      <c r="M2998" s="113"/>
      <c r="N2998" s="113"/>
      <c r="O2998" s="113"/>
      <c r="P2998" s="111"/>
      <c r="Q2998" s="111"/>
      <c r="R2998" s="111"/>
      <c r="S2998" s="111"/>
      <c r="T2998" s="112"/>
      <c r="U2998" s="114"/>
      <c r="V2998" s="114"/>
      <c r="W2998" s="114"/>
      <c r="X2998" s="114"/>
    </row>
    <row r="2999" spans="2:24" ht="30" customHeight="1" x14ac:dyDescent="0.25">
      <c r="B2999" s="109"/>
      <c r="C2999" s="110"/>
      <c r="D2999" s="111"/>
      <c r="E2999" s="112"/>
      <c r="F2999" s="112"/>
      <c r="G2999" s="111"/>
      <c r="H2999" s="111"/>
      <c r="I2999" s="111"/>
      <c r="J2999" s="111"/>
      <c r="K2999" s="108"/>
      <c r="L2999" s="111"/>
      <c r="M2999" s="113"/>
      <c r="N2999" s="113"/>
      <c r="O2999" s="113"/>
      <c r="P2999" s="111"/>
      <c r="Q2999" s="111"/>
      <c r="R2999" s="111"/>
      <c r="S2999" s="111"/>
      <c r="T2999" s="112"/>
      <c r="U2999" s="114"/>
      <c r="V2999" s="114"/>
      <c r="W2999" s="114"/>
      <c r="X2999" s="114"/>
    </row>
    <row r="3000" spans="2:24" ht="41.25" customHeight="1" x14ac:dyDescent="0.25">
      <c r="B3000" s="109"/>
      <c r="C3000" s="110"/>
      <c r="D3000" s="111"/>
      <c r="E3000" s="112"/>
      <c r="F3000" s="112"/>
      <c r="G3000" s="111"/>
      <c r="H3000" s="111"/>
      <c r="I3000" s="111"/>
      <c r="J3000" s="111"/>
      <c r="K3000" s="108"/>
      <c r="L3000" s="111"/>
      <c r="M3000" s="113"/>
      <c r="N3000" s="113"/>
      <c r="O3000" s="113"/>
      <c r="P3000" s="111"/>
      <c r="Q3000" s="111"/>
      <c r="R3000" s="111"/>
      <c r="S3000" s="111"/>
      <c r="T3000" s="112"/>
      <c r="U3000" s="114"/>
      <c r="V3000" s="114"/>
      <c r="W3000" s="114"/>
      <c r="X3000" s="114"/>
    </row>
    <row r="3001" spans="2:24" ht="27" customHeight="1" x14ac:dyDescent="0.25">
      <c r="B3001" s="109"/>
      <c r="C3001" s="110"/>
      <c r="D3001" s="111"/>
      <c r="E3001" s="112"/>
      <c r="F3001" s="112"/>
      <c r="G3001" s="111"/>
      <c r="H3001" s="111"/>
      <c r="I3001" s="111"/>
      <c r="J3001" s="111"/>
      <c r="K3001" s="108"/>
      <c r="L3001" s="111"/>
      <c r="M3001" s="113"/>
      <c r="N3001" s="113"/>
      <c r="O3001" s="113"/>
      <c r="P3001" s="111"/>
      <c r="Q3001" s="111"/>
      <c r="R3001" s="111"/>
      <c r="S3001" s="111"/>
      <c r="T3001" s="112"/>
      <c r="U3001" s="114"/>
      <c r="V3001" s="114"/>
      <c r="W3001" s="114"/>
      <c r="X3001" s="114"/>
    </row>
    <row r="3002" spans="2:24" ht="24" customHeight="1" x14ac:dyDescent="0.25">
      <c r="B3002" s="109"/>
      <c r="C3002" s="110"/>
      <c r="D3002" s="111"/>
      <c r="E3002" s="112"/>
      <c r="F3002" s="112"/>
      <c r="G3002" s="111"/>
      <c r="H3002" s="111"/>
      <c r="I3002" s="111"/>
      <c r="J3002" s="111"/>
      <c r="K3002" s="108"/>
      <c r="L3002" s="111"/>
      <c r="M3002" s="113"/>
      <c r="N3002" s="113"/>
      <c r="O3002" s="113"/>
      <c r="P3002" s="111"/>
      <c r="Q3002" s="111"/>
      <c r="R3002" s="111"/>
      <c r="S3002" s="111"/>
      <c r="T3002" s="112"/>
      <c r="U3002" s="114"/>
      <c r="V3002" s="114"/>
      <c r="W3002" s="114"/>
      <c r="X3002" s="114"/>
    </row>
    <row r="3003" spans="2:24" ht="29.25" customHeight="1" x14ac:dyDescent="0.25">
      <c r="B3003" s="109"/>
      <c r="C3003" s="110"/>
      <c r="D3003" s="111"/>
      <c r="E3003" s="112"/>
      <c r="F3003" s="112"/>
      <c r="G3003" s="111"/>
      <c r="H3003" s="111"/>
      <c r="I3003" s="111"/>
      <c r="J3003" s="111"/>
      <c r="K3003" s="108"/>
      <c r="L3003" s="111"/>
      <c r="M3003" s="113"/>
      <c r="N3003" s="113"/>
      <c r="O3003" s="113"/>
      <c r="P3003" s="111"/>
      <c r="Q3003" s="111"/>
      <c r="R3003" s="111"/>
      <c r="S3003" s="111"/>
      <c r="T3003" s="112"/>
      <c r="U3003" s="114"/>
      <c r="V3003" s="114"/>
      <c r="W3003" s="114"/>
      <c r="X3003" s="114"/>
    </row>
    <row r="3004" spans="2:24" ht="32.25" customHeight="1" x14ac:dyDescent="0.25">
      <c r="B3004" s="109"/>
      <c r="C3004" s="110"/>
      <c r="D3004" s="111"/>
      <c r="E3004" s="112"/>
      <c r="F3004" s="112"/>
      <c r="G3004" s="111"/>
      <c r="H3004" s="111"/>
      <c r="I3004" s="111"/>
      <c r="J3004" s="111"/>
      <c r="K3004" s="108"/>
      <c r="L3004" s="111"/>
      <c r="M3004" s="113"/>
      <c r="N3004" s="113"/>
      <c r="O3004" s="113"/>
      <c r="P3004" s="111"/>
      <c r="Q3004" s="111"/>
      <c r="R3004" s="111"/>
      <c r="S3004" s="111"/>
      <c r="T3004" s="112"/>
      <c r="U3004" s="114"/>
      <c r="V3004" s="114"/>
      <c r="W3004" s="114"/>
      <c r="X3004" s="114"/>
    </row>
    <row r="3005" spans="2:24" ht="26.25" customHeight="1" x14ac:dyDescent="0.25">
      <c r="B3005" s="109"/>
      <c r="C3005" s="110"/>
      <c r="D3005" s="111"/>
      <c r="E3005" s="112"/>
      <c r="F3005" s="112"/>
      <c r="G3005" s="111"/>
      <c r="H3005" s="111"/>
      <c r="I3005" s="111"/>
      <c r="J3005" s="111"/>
      <c r="K3005" s="108"/>
      <c r="L3005" s="111"/>
      <c r="M3005" s="113"/>
      <c r="N3005" s="113"/>
      <c r="O3005" s="113"/>
      <c r="P3005" s="111"/>
      <c r="Q3005" s="111"/>
      <c r="R3005" s="111"/>
      <c r="S3005" s="111"/>
      <c r="T3005" s="112"/>
      <c r="U3005" s="114"/>
      <c r="V3005" s="114"/>
      <c r="W3005" s="114"/>
      <c r="X3005" s="114"/>
    </row>
    <row r="3006" spans="2:24" ht="35.25" customHeight="1" x14ac:dyDescent="0.25">
      <c r="B3006" s="109"/>
      <c r="C3006" s="110"/>
      <c r="D3006" s="111"/>
      <c r="E3006" s="112"/>
      <c r="F3006" s="112"/>
      <c r="G3006" s="111"/>
      <c r="H3006" s="111"/>
      <c r="I3006" s="111"/>
      <c r="J3006" s="111"/>
      <c r="K3006" s="108"/>
      <c r="L3006" s="111"/>
      <c r="M3006" s="113"/>
      <c r="N3006" s="113"/>
      <c r="O3006" s="113"/>
      <c r="P3006" s="111"/>
      <c r="Q3006" s="111"/>
      <c r="R3006" s="111"/>
      <c r="S3006" s="111"/>
      <c r="T3006" s="112"/>
      <c r="U3006" s="114"/>
      <c r="V3006" s="114"/>
      <c r="W3006" s="114"/>
      <c r="X3006" s="114"/>
    </row>
    <row r="3007" spans="2:24" ht="30.75" customHeight="1" x14ac:dyDescent="0.25">
      <c r="B3007" s="109"/>
      <c r="C3007" s="110"/>
      <c r="D3007" s="111"/>
      <c r="E3007" s="112"/>
      <c r="F3007" s="112"/>
      <c r="G3007" s="111"/>
      <c r="H3007" s="111"/>
      <c r="I3007" s="111"/>
      <c r="J3007" s="111"/>
      <c r="K3007" s="108"/>
      <c r="L3007" s="111"/>
      <c r="M3007" s="113"/>
      <c r="N3007" s="113"/>
      <c r="O3007" s="113"/>
      <c r="P3007" s="111"/>
      <c r="Q3007" s="111"/>
      <c r="R3007" s="111"/>
      <c r="S3007" s="111"/>
      <c r="T3007" s="112"/>
      <c r="U3007" s="114"/>
      <c r="V3007" s="114"/>
      <c r="W3007" s="114"/>
      <c r="X3007" s="114"/>
    </row>
    <row r="3008" spans="2:24" ht="42.75" customHeight="1" x14ac:dyDescent="0.25">
      <c r="B3008" s="109"/>
      <c r="C3008" s="110"/>
      <c r="D3008" s="111"/>
      <c r="E3008" s="112"/>
      <c r="F3008" s="112"/>
      <c r="G3008" s="111"/>
      <c r="H3008" s="111"/>
      <c r="I3008" s="111"/>
      <c r="J3008" s="111"/>
      <c r="K3008" s="108"/>
      <c r="L3008" s="111"/>
      <c r="M3008" s="113"/>
      <c r="N3008" s="113"/>
      <c r="O3008" s="113"/>
      <c r="P3008" s="111"/>
      <c r="Q3008" s="111"/>
      <c r="R3008" s="111"/>
      <c r="S3008" s="111"/>
      <c r="T3008" s="112"/>
      <c r="U3008" s="114"/>
      <c r="V3008" s="114"/>
      <c r="W3008" s="114"/>
      <c r="X3008" s="114"/>
    </row>
    <row r="3009" spans="2:24" ht="38.25" customHeight="1" x14ac:dyDescent="0.25">
      <c r="B3009" s="109"/>
      <c r="C3009" s="110"/>
      <c r="D3009" s="111"/>
      <c r="E3009" s="112"/>
      <c r="F3009" s="112"/>
      <c r="G3009" s="111"/>
      <c r="H3009" s="111"/>
      <c r="I3009" s="111"/>
      <c r="J3009" s="111"/>
      <c r="K3009" s="108"/>
      <c r="L3009" s="111"/>
      <c r="M3009" s="113"/>
      <c r="N3009" s="113"/>
      <c r="O3009" s="113"/>
      <c r="P3009" s="111"/>
      <c r="Q3009" s="111"/>
      <c r="R3009" s="111"/>
      <c r="S3009" s="111"/>
      <c r="T3009" s="112"/>
      <c r="U3009" s="114"/>
      <c r="V3009" s="114"/>
      <c r="W3009" s="114"/>
      <c r="X3009" s="114"/>
    </row>
    <row r="3010" spans="2:24" ht="35.25" customHeight="1" x14ac:dyDescent="0.25">
      <c r="B3010" s="109"/>
      <c r="C3010" s="110"/>
      <c r="D3010" s="111"/>
      <c r="E3010" s="112"/>
      <c r="F3010" s="112"/>
      <c r="G3010" s="111"/>
      <c r="H3010" s="111"/>
      <c r="I3010" s="111"/>
      <c r="J3010" s="111"/>
      <c r="K3010" s="36"/>
      <c r="L3010" s="111"/>
      <c r="M3010" s="113"/>
      <c r="N3010" s="113"/>
      <c r="O3010" s="113"/>
      <c r="P3010" s="111"/>
      <c r="Q3010" s="111"/>
      <c r="R3010" s="111"/>
      <c r="S3010" s="111"/>
      <c r="T3010" s="112"/>
      <c r="U3010" s="114"/>
      <c r="V3010" s="114"/>
      <c r="W3010" s="114"/>
      <c r="X3010" s="114"/>
    </row>
    <row r="3011" spans="2:24" ht="30.75" customHeight="1" x14ac:dyDescent="0.25">
      <c r="B3011" s="109"/>
      <c r="C3011" s="30"/>
      <c r="D3011" s="31"/>
      <c r="E3011" s="32"/>
      <c r="F3011" s="32"/>
      <c r="G3011" s="31"/>
      <c r="H3011" s="31"/>
      <c r="I3011" s="41"/>
      <c r="J3011" s="31"/>
      <c r="K3011" s="36"/>
      <c r="L3011" s="31"/>
      <c r="M3011" s="184"/>
      <c r="N3011" s="184"/>
      <c r="O3011" s="184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2:24" ht="32.25" customHeight="1" x14ac:dyDescent="0.25">
      <c r="B3012" s="109"/>
      <c r="C3012" s="30"/>
      <c r="D3012" s="31"/>
      <c r="E3012" s="32"/>
      <c r="F3012" s="32"/>
      <c r="G3012" s="31"/>
      <c r="H3012" s="31"/>
      <c r="I3012" s="41"/>
      <c r="J3012" s="31"/>
      <c r="K3012" s="36"/>
      <c r="L3012" s="31"/>
      <c r="M3012" s="184"/>
      <c r="N3012" s="184"/>
      <c r="O3012" s="184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2:24" ht="27.75" customHeight="1" x14ac:dyDescent="0.25">
      <c r="B3013" s="109"/>
      <c r="C3013" s="30"/>
      <c r="D3013" s="31"/>
      <c r="E3013" s="32"/>
      <c r="F3013" s="32"/>
      <c r="G3013" s="31"/>
      <c r="H3013" s="31"/>
      <c r="I3013" s="41"/>
      <c r="J3013" s="31"/>
      <c r="K3013" s="36"/>
      <c r="L3013" s="31"/>
      <c r="M3013" s="184"/>
      <c r="N3013" s="184"/>
      <c r="O3013" s="184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2:24" ht="24" customHeight="1" x14ac:dyDescent="0.25">
      <c r="B3014" s="109"/>
      <c r="C3014" s="110"/>
      <c r="D3014" s="111"/>
      <c r="E3014" s="112"/>
      <c r="F3014" s="112"/>
      <c r="G3014" s="111"/>
      <c r="H3014" s="111"/>
      <c r="I3014" s="111"/>
      <c r="J3014" s="111"/>
      <c r="K3014" s="108"/>
      <c r="L3014" s="111"/>
      <c r="M3014" s="113"/>
      <c r="N3014" s="113"/>
      <c r="O3014" s="113"/>
      <c r="P3014" s="111"/>
      <c r="Q3014" s="111"/>
      <c r="R3014" s="111"/>
      <c r="S3014" s="111"/>
      <c r="T3014" s="112"/>
      <c r="U3014" s="114"/>
      <c r="V3014" s="114"/>
      <c r="W3014" s="114"/>
      <c r="X3014" s="114"/>
    </row>
    <row r="3015" spans="2:24" ht="26.25" customHeight="1" x14ac:dyDescent="0.25">
      <c r="B3015" s="109"/>
      <c r="C3015" s="110"/>
      <c r="D3015" s="111"/>
      <c r="E3015" s="112"/>
      <c r="F3015" s="112"/>
      <c r="G3015" s="111"/>
      <c r="H3015" s="111"/>
      <c r="I3015" s="111"/>
      <c r="J3015" s="111"/>
      <c r="K3015" s="108"/>
      <c r="L3015" s="111"/>
      <c r="M3015" s="113"/>
      <c r="N3015" s="113"/>
      <c r="O3015" s="113"/>
      <c r="P3015" s="111"/>
      <c r="Q3015" s="111"/>
      <c r="R3015" s="111"/>
      <c r="S3015" s="111"/>
      <c r="T3015" s="112"/>
      <c r="U3015" s="114"/>
      <c r="V3015" s="114"/>
      <c r="W3015" s="114"/>
      <c r="X3015" s="114"/>
    </row>
    <row r="3016" spans="2:24" ht="24.75" customHeight="1" x14ac:dyDescent="0.25">
      <c r="B3016" s="109"/>
      <c r="C3016" s="110"/>
      <c r="D3016" s="111"/>
      <c r="E3016" s="112"/>
      <c r="F3016" s="112"/>
      <c r="G3016" s="111"/>
      <c r="H3016" s="111"/>
      <c r="I3016" s="111"/>
      <c r="J3016" s="111"/>
      <c r="K3016" s="108"/>
      <c r="L3016" s="111"/>
      <c r="M3016" s="113"/>
      <c r="N3016" s="113"/>
      <c r="O3016" s="113"/>
      <c r="P3016" s="111"/>
      <c r="Q3016" s="111"/>
      <c r="R3016" s="111"/>
      <c r="S3016" s="111"/>
      <c r="T3016" s="112"/>
      <c r="U3016" s="114"/>
      <c r="V3016" s="114"/>
      <c r="W3016" s="114"/>
      <c r="X3016" s="114"/>
    </row>
    <row r="3017" spans="2:24" ht="28.5" customHeight="1" x14ac:dyDescent="0.25">
      <c r="B3017" s="10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84"/>
      <c r="N3017" s="184"/>
      <c r="O3017" s="184"/>
      <c r="P3017" s="31"/>
      <c r="Q3017" s="31"/>
      <c r="R3017" s="31"/>
      <c r="S3017" s="31"/>
      <c r="T3017" s="32"/>
      <c r="U3017" s="34"/>
      <c r="V3017" s="34"/>
      <c r="W3017" s="34"/>
      <c r="X3017" s="34"/>
    </row>
    <row r="3018" spans="2:24" ht="29.25" customHeight="1" x14ac:dyDescent="0.25">
      <c r="B3018" s="109"/>
      <c r="C3018" s="30"/>
      <c r="D3018" s="31"/>
      <c r="E3018" s="32"/>
      <c r="F3018" s="32"/>
      <c r="G3018" s="31"/>
      <c r="H3018" s="31"/>
      <c r="I3018" s="111"/>
      <c r="J3018" s="31"/>
      <c r="K3018" s="36"/>
      <c r="L3018" s="31"/>
      <c r="M3018" s="184"/>
      <c r="N3018" s="184"/>
      <c r="O3018" s="184"/>
      <c r="P3018" s="31"/>
      <c r="Q3018" s="31"/>
      <c r="R3018" s="31"/>
      <c r="S3018" s="31"/>
      <c r="T3018" s="32"/>
      <c r="U3018" s="34"/>
      <c r="V3018" s="34"/>
      <c r="W3018" s="34"/>
      <c r="X3018" s="34"/>
    </row>
    <row r="3019" spans="2:24" ht="39.75" customHeight="1" x14ac:dyDescent="0.25">
      <c r="B3019" s="109"/>
      <c r="C3019" s="110"/>
      <c r="D3019" s="111"/>
      <c r="E3019" s="112"/>
      <c r="F3019" s="112"/>
      <c r="G3019" s="111"/>
      <c r="H3019" s="111"/>
      <c r="I3019" s="111"/>
      <c r="J3019" s="111"/>
      <c r="K3019" s="108"/>
      <c r="L3019" s="111"/>
      <c r="M3019" s="113"/>
      <c r="N3019" s="113"/>
      <c r="O3019" s="113"/>
      <c r="P3019" s="111"/>
      <c r="Q3019" s="111"/>
      <c r="R3019" s="111"/>
      <c r="S3019" s="111"/>
      <c r="T3019" s="112"/>
      <c r="U3019" s="114"/>
      <c r="V3019" s="114"/>
      <c r="W3019" s="114"/>
      <c r="X3019" s="114"/>
    </row>
    <row r="3020" spans="2:24" ht="32.25" customHeight="1" x14ac:dyDescent="0.25">
      <c r="B3020" s="109"/>
      <c r="C3020" s="110"/>
      <c r="D3020" s="111"/>
      <c r="E3020" s="112"/>
      <c r="F3020" s="112"/>
      <c r="G3020" s="111"/>
      <c r="H3020" s="111"/>
      <c r="I3020" s="111"/>
      <c r="J3020" s="111"/>
      <c r="K3020" s="108"/>
      <c r="L3020" s="111"/>
      <c r="M3020" s="113"/>
      <c r="N3020" s="113"/>
      <c r="O3020" s="113"/>
      <c r="P3020" s="111"/>
      <c r="Q3020" s="111"/>
      <c r="R3020" s="111"/>
      <c r="S3020" s="111"/>
      <c r="T3020" s="112"/>
      <c r="U3020" s="114"/>
      <c r="V3020" s="114"/>
      <c r="W3020" s="114"/>
      <c r="X3020" s="114"/>
    </row>
    <row r="3021" spans="2:24" ht="33.75" customHeight="1" x14ac:dyDescent="0.25">
      <c r="B3021" s="109"/>
      <c r="C3021" s="110"/>
      <c r="D3021" s="111"/>
      <c r="E3021" s="112"/>
      <c r="F3021" s="112"/>
      <c r="G3021" s="111"/>
      <c r="H3021" s="111"/>
      <c r="I3021" s="111"/>
      <c r="J3021" s="111"/>
      <c r="K3021" s="108"/>
      <c r="L3021" s="111"/>
      <c r="M3021" s="113"/>
      <c r="N3021" s="113"/>
      <c r="O3021" s="113"/>
      <c r="P3021" s="111"/>
      <c r="Q3021" s="111"/>
      <c r="R3021" s="111"/>
      <c r="S3021" s="111"/>
      <c r="T3021" s="112"/>
      <c r="U3021" s="114"/>
      <c r="V3021" s="114"/>
      <c r="W3021" s="114"/>
      <c r="X3021" s="114"/>
    </row>
    <row r="3022" spans="2:24" ht="25.5" customHeight="1" x14ac:dyDescent="0.25">
      <c r="B3022" s="109"/>
      <c r="C3022" s="110"/>
      <c r="D3022" s="111"/>
      <c r="E3022" s="112"/>
      <c r="F3022" s="112"/>
      <c r="G3022" s="111"/>
      <c r="H3022" s="111"/>
      <c r="I3022" s="111"/>
      <c r="J3022" s="111"/>
      <c r="K3022" s="108"/>
      <c r="L3022" s="111"/>
      <c r="M3022" s="113"/>
      <c r="N3022" s="113"/>
      <c r="O3022" s="113"/>
      <c r="P3022" s="111"/>
      <c r="Q3022" s="111"/>
      <c r="R3022" s="111"/>
      <c r="S3022" s="111"/>
      <c r="T3022" s="112"/>
      <c r="U3022" s="114"/>
      <c r="V3022" s="114"/>
      <c r="W3022" s="114"/>
      <c r="X3022" s="114"/>
    </row>
    <row r="3023" spans="2:24" ht="23.25" customHeight="1" x14ac:dyDescent="0.25">
      <c r="B3023" s="109"/>
      <c r="C3023" s="110"/>
      <c r="D3023" s="111"/>
      <c r="E3023" s="112"/>
      <c r="F3023" s="112"/>
      <c r="G3023" s="111"/>
      <c r="H3023" s="111"/>
      <c r="I3023" s="111"/>
      <c r="J3023" s="111"/>
      <c r="K3023" s="108"/>
      <c r="L3023" s="111"/>
      <c r="M3023" s="113"/>
      <c r="N3023" s="113"/>
      <c r="O3023" s="113"/>
      <c r="P3023" s="111"/>
      <c r="Q3023" s="111"/>
      <c r="R3023" s="111"/>
      <c r="S3023" s="111"/>
      <c r="T3023" s="112"/>
      <c r="U3023" s="114"/>
      <c r="V3023" s="114"/>
      <c r="W3023" s="114"/>
      <c r="X3023" s="114"/>
    </row>
    <row r="3024" spans="2:24" ht="23.25" customHeight="1" x14ac:dyDescent="0.25">
      <c r="B3024" s="109"/>
      <c r="C3024" s="110"/>
      <c r="D3024" s="111"/>
      <c r="E3024" s="112"/>
      <c r="F3024" s="112"/>
      <c r="G3024" s="111"/>
      <c r="H3024" s="111"/>
      <c r="I3024" s="111"/>
      <c r="J3024" s="111"/>
      <c r="K3024" s="108"/>
      <c r="L3024" s="111"/>
      <c r="M3024" s="113"/>
      <c r="N3024" s="113"/>
      <c r="O3024" s="113"/>
      <c r="P3024" s="111"/>
      <c r="Q3024" s="111"/>
      <c r="R3024" s="111"/>
      <c r="S3024" s="111"/>
      <c r="T3024" s="112"/>
      <c r="U3024" s="114"/>
      <c r="V3024" s="114"/>
      <c r="W3024" s="114"/>
      <c r="X3024" s="114"/>
    </row>
    <row r="3025" spans="2:24" ht="32.25" customHeight="1" x14ac:dyDescent="0.25">
      <c r="B3025" s="109"/>
      <c r="C3025" s="110"/>
      <c r="D3025" s="111"/>
      <c r="E3025" s="112"/>
      <c r="F3025" s="112"/>
      <c r="G3025" s="111"/>
      <c r="H3025" s="111"/>
      <c r="I3025" s="111"/>
      <c r="J3025" s="111"/>
      <c r="K3025" s="108"/>
      <c r="L3025" s="111"/>
      <c r="M3025" s="113"/>
      <c r="N3025" s="113"/>
      <c r="O3025" s="113"/>
      <c r="P3025" s="111"/>
      <c r="Q3025" s="111"/>
      <c r="R3025" s="111"/>
      <c r="S3025" s="111"/>
      <c r="T3025" s="112"/>
      <c r="U3025" s="114"/>
      <c r="V3025" s="114"/>
      <c r="W3025" s="114"/>
      <c r="X3025" s="114"/>
    </row>
    <row r="3026" spans="2:24" ht="28.5" customHeight="1" x14ac:dyDescent="0.25">
      <c r="B3026" s="109"/>
      <c r="C3026" s="110"/>
      <c r="D3026" s="111"/>
      <c r="E3026" s="112"/>
      <c r="F3026" s="112"/>
      <c r="G3026" s="111"/>
      <c r="H3026" s="111"/>
      <c r="I3026" s="111"/>
      <c r="J3026" s="111"/>
      <c r="K3026" s="108"/>
      <c r="L3026" s="111"/>
      <c r="M3026" s="113"/>
      <c r="N3026" s="113"/>
      <c r="O3026" s="113"/>
      <c r="P3026" s="111"/>
      <c r="Q3026" s="111"/>
      <c r="R3026" s="111"/>
      <c r="S3026" s="111"/>
      <c r="T3026" s="112"/>
      <c r="U3026" s="114"/>
      <c r="V3026" s="114"/>
      <c r="W3026" s="114"/>
      <c r="X3026" s="114"/>
    </row>
    <row r="3027" spans="2:24" ht="27" customHeight="1" x14ac:dyDescent="0.25">
      <c r="B3027" s="109"/>
      <c r="C3027" s="110"/>
      <c r="D3027" s="111"/>
      <c r="E3027" s="112"/>
      <c r="F3027" s="112"/>
      <c r="G3027" s="111"/>
      <c r="H3027" s="111"/>
      <c r="I3027" s="111"/>
      <c r="J3027" s="111"/>
      <c r="K3027" s="36"/>
      <c r="L3027" s="111"/>
      <c r="M3027" s="113"/>
      <c r="N3027" s="113"/>
      <c r="O3027" s="113"/>
      <c r="P3027" s="111"/>
      <c r="Q3027" s="111"/>
      <c r="R3027" s="111"/>
      <c r="S3027" s="111"/>
      <c r="T3027" s="112"/>
      <c r="U3027" s="114"/>
      <c r="V3027" s="114"/>
      <c r="W3027" s="114"/>
      <c r="X3027" s="114"/>
    </row>
    <row r="3028" spans="2:24" ht="27" customHeight="1" x14ac:dyDescent="0.25">
      <c r="B3028" s="109"/>
      <c r="C3028" s="110"/>
      <c r="D3028" s="111"/>
      <c r="E3028" s="112"/>
      <c r="F3028" s="112"/>
      <c r="G3028" s="111"/>
      <c r="H3028" s="111"/>
      <c r="I3028" s="111"/>
      <c r="J3028" s="111"/>
      <c r="K3028" s="108"/>
      <c r="L3028" s="111"/>
      <c r="M3028" s="113"/>
      <c r="N3028" s="113"/>
      <c r="O3028" s="113"/>
      <c r="P3028" s="111"/>
      <c r="Q3028" s="111"/>
      <c r="R3028" s="111"/>
      <c r="S3028" s="111"/>
      <c r="T3028" s="112"/>
      <c r="U3028" s="114"/>
      <c r="V3028" s="114"/>
      <c r="W3028" s="114"/>
      <c r="X3028" s="114"/>
    </row>
    <row r="3029" spans="2:24" ht="27" customHeight="1" x14ac:dyDescent="0.25">
      <c r="B3029" s="109"/>
      <c r="C3029" s="110"/>
      <c r="D3029" s="111"/>
      <c r="E3029" s="112"/>
      <c r="F3029" s="112"/>
      <c r="G3029" s="111"/>
      <c r="H3029" s="111"/>
      <c r="I3029" s="111"/>
      <c r="J3029" s="111"/>
      <c r="K3029" s="108"/>
      <c r="L3029" s="111"/>
      <c r="M3029" s="113"/>
      <c r="N3029" s="113"/>
      <c r="O3029" s="113"/>
      <c r="P3029" s="111"/>
      <c r="Q3029" s="111"/>
      <c r="R3029" s="111"/>
      <c r="S3029" s="111"/>
      <c r="T3029" s="112"/>
      <c r="U3029" s="114"/>
      <c r="V3029" s="114"/>
      <c r="W3029" s="114"/>
      <c r="X3029" s="114"/>
    </row>
    <row r="3030" spans="2:24" ht="25.5" customHeight="1" x14ac:dyDescent="0.25">
      <c r="B3030" s="109"/>
      <c r="C3030" s="110"/>
      <c r="D3030" s="111"/>
      <c r="E3030" s="112"/>
      <c r="F3030" s="112"/>
      <c r="G3030" s="111"/>
      <c r="H3030" s="111"/>
      <c r="I3030" s="111"/>
      <c r="J3030" s="111"/>
      <c r="K3030" s="108"/>
      <c r="L3030" s="111"/>
      <c r="M3030" s="113"/>
      <c r="N3030" s="113"/>
      <c r="O3030" s="113"/>
      <c r="P3030" s="111"/>
      <c r="Q3030" s="111"/>
      <c r="R3030" s="111"/>
      <c r="S3030" s="111"/>
      <c r="T3030" s="112"/>
      <c r="U3030" s="114"/>
      <c r="V3030" s="114"/>
      <c r="W3030" s="114"/>
      <c r="X3030" s="114"/>
    </row>
    <row r="3031" spans="2:24" ht="25.5" customHeight="1" x14ac:dyDescent="0.25">
      <c r="B3031" s="109"/>
      <c r="C3031" s="110"/>
      <c r="D3031" s="111"/>
      <c r="E3031" s="112"/>
      <c r="F3031" s="112"/>
      <c r="G3031" s="111"/>
      <c r="H3031" s="111"/>
      <c r="I3031" s="111"/>
      <c r="J3031" s="111"/>
      <c r="K3031" s="108"/>
      <c r="L3031" s="111"/>
      <c r="M3031" s="113"/>
      <c r="N3031" s="113"/>
      <c r="O3031" s="113"/>
      <c r="P3031" s="111"/>
      <c r="Q3031" s="111"/>
      <c r="R3031" s="111"/>
      <c r="S3031" s="111"/>
      <c r="T3031" s="112"/>
      <c r="U3031" s="114"/>
      <c r="V3031" s="114"/>
      <c r="W3031" s="114"/>
      <c r="X3031" s="114"/>
    </row>
    <row r="3032" spans="2:24" ht="36" customHeight="1" x14ac:dyDescent="0.25">
      <c r="B3032" s="109"/>
      <c r="C3032" s="110"/>
      <c r="D3032" s="111"/>
      <c r="E3032" s="112"/>
      <c r="F3032" s="112"/>
      <c r="G3032" s="111"/>
      <c r="H3032" s="111"/>
      <c r="I3032" s="111"/>
      <c r="J3032" s="111"/>
      <c r="K3032" s="108"/>
      <c r="L3032" s="111"/>
      <c r="M3032" s="113"/>
      <c r="N3032" s="113"/>
      <c r="O3032" s="113"/>
      <c r="P3032" s="111"/>
      <c r="Q3032" s="111"/>
      <c r="R3032" s="111"/>
      <c r="S3032" s="111"/>
      <c r="T3032" s="112"/>
      <c r="U3032" s="114"/>
      <c r="V3032" s="114"/>
      <c r="W3032" s="114"/>
      <c r="X3032" s="114"/>
    </row>
    <row r="3033" spans="2:24" ht="36" customHeight="1" x14ac:dyDescent="0.25">
      <c r="B3033" s="109"/>
      <c r="C3033" s="110"/>
      <c r="D3033" s="111"/>
      <c r="E3033" s="112"/>
      <c r="F3033" s="112"/>
      <c r="G3033" s="111"/>
      <c r="H3033" s="111"/>
      <c r="I3033" s="111"/>
      <c r="J3033" s="111"/>
      <c r="K3033" s="108"/>
      <c r="L3033" s="111"/>
      <c r="M3033" s="113"/>
      <c r="N3033" s="113"/>
      <c r="O3033" s="113"/>
      <c r="P3033" s="111"/>
      <c r="Q3033" s="111"/>
      <c r="R3033" s="111"/>
      <c r="S3033" s="111"/>
      <c r="T3033" s="112"/>
      <c r="U3033" s="114"/>
      <c r="V3033" s="114"/>
      <c r="W3033" s="114"/>
      <c r="X3033" s="114"/>
    </row>
    <row r="3034" spans="2:24" ht="36" customHeight="1" x14ac:dyDescent="0.25">
      <c r="B3034" s="109"/>
      <c r="C3034" s="110"/>
      <c r="D3034" s="111"/>
      <c r="E3034" s="112"/>
      <c r="F3034" s="112"/>
      <c r="G3034" s="111"/>
      <c r="H3034" s="111"/>
      <c r="I3034" s="111"/>
      <c r="J3034" s="111"/>
      <c r="K3034" s="108"/>
      <c r="L3034" s="111"/>
      <c r="M3034" s="113"/>
      <c r="N3034" s="113"/>
      <c r="O3034" s="113"/>
      <c r="P3034" s="111"/>
      <c r="Q3034" s="111"/>
      <c r="R3034" s="111"/>
      <c r="S3034" s="111"/>
      <c r="T3034" s="112"/>
      <c r="U3034" s="114"/>
      <c r="V3034" s="114"/>
      <c r="W3034" s="114"/>
      <c r="X3034" s="114"/>
    </row>
    <row r="3035" spans="2:24" ht="75.75" customHeight="1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84"/>
      <c r="N3035" s="184"/>
      <c r="O3035" s="184"/>
      <c r="P3035" s="31"/>
      <c r="Q3035" s="31"/>
      <c r="R3035" s="31"/>
      <c r="S3035" s="31"/>
      <c r="T3035" s="32"/>
      <c r="U3035" s="34"/>
      <c r="V3035" s="34"/>
      <c r="W3035" s="34"/>
      <c r="X3035" s="114"/>
    </row>
    <row r="3036" spans="2:24" ht="36" customHeight="1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84"/>
      <c r="N3036" s="184"/>
      <c r="O3036" s="184"/>
      <c r="P3036" s="31"/>
      <c r="Q3036" s="31"/>
      <c r="R3036" s="31"/>
      <c r="S3036" s="31"/>
      <c r="T3036" s="32"/>
      <c r="U3036" s="34"/>
      <c r="V3036" s="34"/>
      <c r="W3036" s="34"/>
      <c r="X3036" s="114"/>
    </row>
    <row r="3037" spans="2:24" ht="36" customHeight="1" x14ac:dyDescent="0.25"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84"/>
      <c r="N3037" s="184"/>
      <c r="O3037" s="184"/>
      <c r="P3037" s="31"/>
      <c r="Q3037" s="31"/>
      <c r="R3037" s="31"/>
      <c r="S3037" s="31"/>
      <c r="T3037" s="32"/>
      <c r="U3037" s="34"/>
      <c r="V3037" s="34"/>
      <c r="W3037" s="34"/>
      <c r="X3037" s="114"/>
    </row>
    <row r="3038" spans="2:24" ht="36" customHeight="1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84"/>
      <c r="N3038" s="184"/>
      <c r="O3038" s="184"/>
      <c r="P3038" s="31"/>
      <c r="Q3038" s="31"/>
      <c r="R3038" s="31"/>
      <c r="S3038" s="31"/>
      <c r="T3038" s="32"/>
      <c r="U3038" s="34"/>
      <c r="V3038" s="34"/>
      <c r="W3038" s="34"/>
      <c r="X3038" s="114"/>
    </row>
    <row r="3039" spans="2:24" ht="40.5" customHeight="1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84"/>
      <c r="N3039" s="184"/>
      <c r="O3039" s="184"/>
      <c r="P3039" s="31"/>
      <c r="Q3039" s="31"/>
      <c r="R3039" s="31"/>
      <c r="S3039" s="31"/>
      <c r="T3039" s="32"/>
      <c r="U3039" s="34"/>
      <c r="V3039" s="34"/>
      <c r="W3039" s="34"/>
      <c r="X3039" s="114"/>
    </row>
    <row r="3040" spans="2:24" ht="29.25" customHeight="1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84"/>
      <c r="N3040" s="184"/>
      <c r="O3040" s="184"/>
      <c r="P3040" s="31"/>
      <c r="Q3040" s="31"/>
      <c r="R3040" s="31"/>
      <c r="S3040" s="31"/>
      <c r="T3040" s="32"/>
      <c r="U3040" s="34"/>
      <c r="V3040" s="34"/>
      <c r="W3040" s="34"/>
      <c r="X3040" s="114"/>
    </row>
    <row r="3041" spans="1:24" ht="33.75" customHeight="1" x14ac:dyDescent="0.25"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84"/>
      <c r="N3041" s="184"/>
      <c r="O3041" s="184"/>
      <c r="P3041" s="31"/>
      <c r="Q3041" s="31"/>
      <c r="R3041" s="31"/>
      <c r="S3041" s="31"/>
      <c r="T3041" s="32"/>
      <c r="U3041" s="34"/>
      <c r="V3041" s="34"/>
      <c r="W3041" s="34"/>
      <c r="X3041" s="114"/>
    </row>
    <row r="3042" spans="1:24" ht="35.25" customHeight="1" x14ac:dyDescent="0.25"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84"/>
      <c r="N3042" s="184"/>
      <c r="O3042" s="184"/>
      <c r="P3042" s="31"/>
      <c r="Q3042" s="31"/>
      <c r="R3042" s="31"/>
      <c r="S3042" s="31"/>
      <c r="T3042" s="32"/>
      <c r="U3042" s="34"/>
      <c r="V3042" s="34"/>
      <c r="W3042" s="34"/>
      <c r="X3042" s="114"/>
    </row>
    <row r="3043" spans="1:24" ht="30" customHeight="1" x14ac:dyDescent="0.25"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184"/>
      <c r="N3043" s="184"/>
      <c r="O3043" s="184"/>
      <c r="P3043" s="31"/>
      <c r="Q3043" s="31"/>
      <c r="R3043" s="31"/>
      <c r="S3043" s="31"/>
      <c r="T3043" s="32"/>
      <c r="U3043" s="34"/>
      <c r="V3043" s="34"/>
      <c r="W3043" s="34"/>
      <c r="X3043" s="114"/>
    </row>
    <row r="3044" spans="1:24" ht="36.75" customHeight="1" x14ac:dyDescent="0.25"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84"/>
      <c r="N3044" s="184"/>
      <c r="O3044" s="184"/>
      <c r="P3044" s="31"/>
      <c r="Q3044" s="31"/>
      <c r="R3044" s="31"/>
      <c r="S3044" s="31"/>
      <c r="T3044" s="32"/>
      <c r="U3044" s="34"/>
      <c r="V3044" s="34"/>
      <c r="W3044" s="34"/>
      <c r="X3044" s="114"/>
    </row>
    <row r="3045" spans="1:24" ht="21" customHeight="1" x14ac:dyDescent="0.25"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84"/>
      <c r="N3045" s="184"/>
      <c r="O3045" s="184"/>
      <c r="P3045" s="31"/>
      <c r="Q3045" s="31"/>
      <c r="R3045" s="31"/>
      <c r="S3045" s="31"/>
      <c r="T3045" s="32"/>
      <c r="U3045" s="34"/>
      <c r="V3045" s="34"/>
      <c r="W3045" s="34"/>
      <c r="X3045" s="114"/>
    </row>
    <row r="3046" spans="1:24" ht="24.75" customHeight="1" x14ac:dyDescent="0.25"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84"/>
      <c r="N3046" s="184"/>
      <c r="O3046" s="184"/>
      <c r="P3046" s="31"/>
      <c r="Q3046" s="31"/>
      <c r="R3046" s="31"/>
      <c r="S3046" s="31"/>
      <c r="T3046" s="32"/>
      <c r="U3046" s="34"/>
      <c r="V3046" s="34"/>
      <c r="W3046" s="34"/>
      <c r="X3046" s="114"/>
    </row>
    <row r="3047" spans="1:24" ht="21" customHeight="1" x14ac:dyDescent="0.25"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84"/>
      <c r="N3047" s="184"/>
      <c r="O3047" s="184"/>
      <c r="P3047" s="31"/>
      <c r="Q3047" s="31"/>
      <c r="R3047" s="31"/>
      <c r="S3047" s="31"/>
      <c r="T3047" s="32"/>
      <c r="U3047" s="34"/>
      <c r="V3047" s="34"/>
      <c r="W3047" s="34"/>
      <c r="X3047" s="114"/>
    </row>
    <row r="3048" spans="1:24" ht="23.25" customHeight="1" x14ac:dyDescent="0.25">
      <c r="A3048" s="200"/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84"/>
      <c r="N3048" s="184"/>
      <c r="O3048" s="184"/>
      <c r="P3048" s="31"/>
      <c r="Q3048" s="31"/>
      <c r="R3048" s="31"/>
      <c r="S3048" s="31"/>
      <c r="T3048" s="32"/>
      <c r="U3048" s="34"/>
      <c r="V3048" s="34"/>
      <c r="W3048" s="34"/>
      <c r="X3048" s="114"/>
    </row>
    <row r="3049" spans="1:24" ht="24" customHeight="1" x14ac:dyDescent="0.25">
      <c r="A3049" s="200"/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84"/>
      <c r="N3049" s="184"/>
      <c r="O3049" s="184"/>
      <c r="P3049" s="31"/>
      <c r="Q3049" s="31"/>
      <c r="R3049" s="31"/>
      <c r="S3049" s="31"/>
      <c r="T3049" s="32"/>
      <c r="U3049" s="34"/>
      <c r="V3049" s="34"/>
      <c r="W3049" s="34"/>
      <c r="X3049" s="114"/>
    </row>
    <row r="3050" spans="1:24" ht="21" customHeight="1" x14ac:dyDescent="0.25">
      <c r="A3050" s="200"/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84"/>
      <c r="N3050" s="184"/>
      <c r="O3050" s="184"/>
      <c r="P3050" s="31"/>
      <c r="Q3050" s="31"/>
      <c r="R3050" s="31"/>
      <c r="S3050" s="31"/>
      <c r="T3050" s="32"/>
      <c r="U3050" s="34"/>
      <c r="V3050" s="34"/>
      <c r="W3050" s="34"/>
      <c r="X3050" s="114"/>
    </row>
    <row r="3051" spans="1:24" ht="23.25" customHeight="1" x14ac:dyDescent="0.25">
      <c r="A3051" s="200"/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84"/>
      <c r="N3051" s="184"/>
      <c r="O3051" s="184"/>
      <c r="P3051" s="31"/>
      <c r="Q3051" s="31"/>
      <c r="R3051" s="31"/>
      <c r="S3051" s="31"/>
      <c r="T3051" s="32"/>
      <c r="U3051" s="34"/>
      <c r="V3051" s="34"/>
      <c r="W3051" s="34"/>
      <c r="X3051" s="114"/>
    </row>
    <row r="3052" spans="1:24" ht="21.75" customHeight="1" x14ac:dyDescent="0.25">
      <c r="A3052" s="200"/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84"/>
      <c r="N3052" s="184"/>
      <c r="O3052" s="184"/>
      <c r="P3052" s="31"/>
      <c r="Q3052" s="31"/>
      <c r="R3052" s="31"/>
      <c r="S3052" s="31"/>
      <c r="T3052" s="32"/>
      <c r="U3052" s="34"/>
      <c r="V3052" s="34"/>
      <c r="W3052" s="34"/>
      <c r="X3052" s="114"/>
    </row>
    <row r="3053" spans="1:24" ht="20.25" customHeight="1" x14ac:dyDescent="0.25">
      <c r="A3053" s="200"/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84"/>
      <c r="N3053" s="184"/>
      <c r="O3053" s="184"/>
      <c r="P3053" s="31"/>
      <c r="Q3053" s="31"/>
      <c r="R3053" s="31"/>
      <c r="S3053" s="31"/>
      <c r="T3053" s="32"/>
      <c r="U3053" s="34"/>
      <c r="V3053" s="34"/>
      <c r="W3053" s="34"/>
      <c r="X3053" s="114"/>
    </row>
    <row r="3054" spans="1:24" ht="17.25" customHeight="1" x14ac:dyDescent="0.25">
      <c r="A3054" s="200"/>
      <c r="B3054" s="29"/>
      <c r="C3054" s="30"/>
      <c r="D3054" s="31"/>
      <c r="E3054" s="32"/>
      <c r="F3054" s="32"/>
      <c r="G3054" s="31"/>
      <c r="H3054" s="31"/>
      <c r="I3054" s="31"/>
      <c r="J3054" s="31"/>
      <c r="K3054" s="36"/>
      <c r="L3054" s="31"/>
      <c r="M3054" s="184"/>
      <c r="N3054" s="184"/>
      <c r="O3054" s="184"/>
      <c r="P3054" s="31"/>
      <c r="Q3054" s="31"/>
      <c r="R3054" s="31"/>
      <c r="S3054" s="31"/>
      <c r="T3054" s="32"/>
      <c r="U3054" s="34"/>
      <c r="V3054" s="34"/>
      <c r="W3054" s="34"/>
      <c r="X3054" s="114"/>
    </row>
    <row r="3055" spans="1:24" ht="20.25" customHeight="1" x14ac:dyDescent="0.25">
      <c r="A3055" s="200"/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184"/>
      <c r="N3055" s="184"/>
      <c r="O3055" s="184"/>
      <c r="P3055" s="31"/>
      <c r="Q3055" s="31"/>
      <c r="R3055" s="31"/>
      <c r="S3055" s="31"/>
      <c r="T3055" s="32"/>
      <c r="U3055" s="34"/>
      <c r="V3055" s="34"/>
      <c r="W3055" s="34"/>
      <c r="X3055" s="114"/>
    </row>
    <row r="3056" spans="1:24" ht="21.75" customHeight="1" x14ac:dyDescent="0.25">
      <c r="A3056" s="200"/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84"/>
      <c r="N3056" s="184"/>
      <c r="O3056" s="184"/>
      <c r="P3056" s="31"/>
      <c r="Q3056" s="31"/>
      <c r="R3056" s="31"/>
      <c r="S3056" s="31"/>
      <c r="T3056" s="32"/>
      <c r="U3056" s="34"/>
      <c r="V3056" s="34"/>
      <c r="W3056" s="34"/>
      <c r="X3056" s="114"/>
    </row>
    <row r="3057" spans="1:24" ht="19.5" customHeight="1" x14ac:dyDescent="0.25">
      <c r="A3057" s="200"/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84"/>
      <c r="N3057" s="184"/>
      <c r="O3057" s="184"/>
      <c r="P3057" s="31"/>
      <c r="Q3057" s="31"/>
      <c r="R3057" s="31"/>
      <c r="S3057" s="31"/>
      <c r="T3057" s="32"/>
      <c r="U3057" s="34"/>
      <c r="V3057" s="34"/>
      <c r="W3057" s="34"/>
      <c r="X3057" s="114"/>
    </row>
    <row r="3058" spans="1:24" x14ac:dyDescent="0.25">
      <c r="A3058" s="200"/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84"/>
      <c r="N3058" s="184"/>
      <c r="O3058" s="184"/>
      <c r="P3058" s="31"/>
      <c r="Q3058" s="31"/>
      <c r="R3058" s="31"/>
      <c r="S3058" s="31"/>
      <c r="T3058" s="32"/>
      <c r="U3058" s="34"/>
      <c r="V3058" s="34"/>
      <c r="W3058" s="34"/>
      <c r="X3058" s="114"/>
    </row>
    <row r="3059" spans="1:24" x14ac:dyDescent="0.25">
      <c r="A3059" s="200"/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84"/>
      <c r="N3059" s="184"/>
      <c r="O3059" s="184"/>
      <c r="P3059" s="31"/>
      <c r="Q3059" s="31"/>
      <c r="R3059" s="31"/>
      <c r="S3059" s="31"/>
      <c r="T3059" s="32"/>
      <c r="U3059" s="34"/>
      <c r="V3059" s="34"/>
      <c r="W3059" s="34"/>
      <c r="X3059" s="114"/>
    </row>
    <row r="3060" spans="1:24" x14ac:dyDescent="0.25">
      <c r="A3060" s="200"/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84"/>
      <c r="N3060" s="184"/>
      <c r="O3060" s="184"/>
      <c r="P3060" s="31"/>
      <c r="Q3060" s="31"/>
      <c r="R3060" s="31"/>
      <c r="S3060" s="31"/>
      <c r="T3060" s="32"/>
      <c r="U3060" s="34"/>
      <c r="V3060" s="34"/>
      <c r="W3060" s="34"/>
      <c r="X3060" s="114"/>
    </row>
    <row r="3061" spans="1:24" ht="24.75" customHeight="1" x14ac:dyDescent="0.25">
      <c r="A3061" s="200"/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84"/>
      <c r="N3061" s="184"/>
      <c r="O3061" s="184"/>
      <c r="P3061" s="31"/>
      <c r="Q3061" s="31"/>
      <c r="R3061" s="31"/>
      <c r="S3061" s="31"/>
      <c r="T3061" s="32"/>
      <c r="U3061" s="34"/>
      <c r="V3061" s="34"/>
      <c r="W3061" s="34"/>
      <c r="X3061" s="114"/>
    </row>
    <row r="3062" spans="1:24" ht="30" customHeight="1" x14ac:dyDescent="0.25">
      <c r="A3062" s="200"/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84"/>
      <c r="N3062" s="184"/>
      <c r="O3062" s="184"/>
      <c r="P3062" s="31"/>
      <c r="Q3062" s="31"/>
      <c r="R3062" s="31"/>
      <c r="S3062" s="31"/>
      <c r="T3062" s="32"/>
      <c r="U3062" s="34"/>
      <c r="V3062" s="34"/>
      <c r="W3062" s="34"/>
      <c r="X3062" s="114"/>
    </row>
    <row r="3063" spans="1:24" ht="28.5" customHeight="1" x14ac:dyDescent="0.25">
      <c r="A3063" s="200"/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84"/>
      <c r="N3063" s="184"/>
      <c r="O3063" s="184"/>
      <c r="P3063" s="31"/>
      <c r="Q3063" s="31"/>
      <c r="R3063" s="31"/>
      <c r="S3063" s="31"/>
      <c r="T3063" s="32"/>
      <c r="U3063" s="34"/>
      <c r="V3063" s="34"/>
      <c r="W3063" s="34"/>
      <c r="X3063" s="114"/>
    </row>
    <row r="3064" spans="1:24" ht="21.75" customHeight="1" x14ac:dyDescent="0.25">
      <c r="A3064" s="200"/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84"/>
      <c r="N3064" s="184"/>
      <c r="O3064" s="184"/>
      <c r="P3064" s="31"/>
      <c r="Q3064" s="31"/>
      <c r="R3064" s="31"/>
      <c r="S3064" s="31"/>
      <c r="T3064" s="32"/>
      <c r="U3064" s="34"/>
      <c r="V3064" s="34"/>
      <c r="W3064" s="34"/>
      <c r="X3064" s="114"/>
    </row>
    <row r="3065" spans="1:24" ht="21.75" customHeight="1" x14ac:dyDescent="0.25">
      <c r="A3065" s="200"/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84"/>
      <c r="N3065" s="184"/>
      <c r="O3065" s="184"/>
      <c r="P3065" s="31"/>
      <c r="Q3065" s="31"/>
      <c r="R3065" s="31"/>
      <c r="S3065" s="31"/>
      <c r="T3065" s="32"/>
      <c r="U3065" s="34"/>
      <c r="V3065" s="34"/>
      <c r="W3065" s="34"/>
      <c r="X3065" s="114"/>
    </row>
    <row r="3066" spans="1:24" ht="23.25" customHeight="1" x14ac:dyDescent="0.25">
      <c r="A3066" s="200"/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84"/>
      <c r="N3066" s="184"/>
      <c r="O3066" s="184"/>
      <c r="P3066" s="31"/>
      <c r="Q3066" s="31"/>
      <c r="R3066" s="31"/>
      <c r="S3066" s="31"/>
      <c r="T3066" s="32"/>
      <c r="U3066" s="34"/>
      <c r="V3066" s="34"/>
      <c r="W3066" s="34"/>
      <c r="X3066" s="114"/>
    </row>
    <row r="3067" spans="1:24" ht="20.25" customHeight="1" x14ac:dyDescent="0.25">
      <c r="A3067" s="200"/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84"/>
      <c r="N3067" s="184"/>
      <c r="O3067" s="184"/>
      <c r="P3067" s="31"/>
      <c r="Q3067" s="31"/>
      <c r="R3067" s="31"/>
      <c r="S3067" s="31"/>
      <c r="T3067" s="32"/>
      <c r="U3067" s="34"/>
      <c r="V3067" s="34"/>
      <c r="W3067" s="34"/>
      <c r="X3067" s="114"/>
    </row>
    <row r="3068" spans="1:24" ht="21.75" customHeight="1" x14ac:dyDescent="0.25">
      <c r="A3068" s="200"/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84"/>
      <c r="N3068" s="184"/>
      <c r="O3068" s="184"/>
      <c r="P3068" s="31"/>
      <c r="Q3068" s="31"/>
      <c r="R3068" s="31"/>
      <c r="S3068" s="31"/>
      <c r="T3068" s="32"/>
      <c r="U3068" s="34"/>
      <c r="V3068" s="34"/>
      <c r="W3068" s="34"/>
      <c r="X3068" s="114"/>
    </row>
    <row r="3069" spans="1:24" ht="33.75" customHeight="1" x14ac:dyDescent="0.25">
      <c r="A3069" s="200"/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84"/>
      <c r="N3069" s="184"/>
      <c r="O3069" s="184"/>
      <c r="P3069" s="31"/>
      <c r="Q3069" s="31"/>
      <c r="R3069" s="31"/>
      <c r="S3069" s="31"/>
      <c r="T3069" s="32"/>
      <c r="U3069" s="34"/>
      <c r="V3069" s="34"/>
      <c r="W3069" s="34"/>
      <c r="X3069" s="114"/>
    </row>
    <row r="3070" spans="1:24" x14ac:dyDescent="0.25">
      <c r="A3070" s="200"/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84"/>
      <c r="N3070" s="184"/>
      <c r="O3070" s="184"/>
      <c r="P3070" s="31"/>
      <c r="Q3070" s="31"/>
      <c r="R3070" s="31"/>
      <c r="S3070" s="31"/>
      <c r="T3070" s="32"/>
      <c r="U3070" s="34"/>
      <c r="V3070" s="34"/>
      <c r="W3070" s="34"/>
      <c r="X3070" s="114"/>
    </row>
    <row r="3071" spans="1:24" x14ac:dyDescent="0.25">
      <c r="A3071" s="200"/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84"/>
      <c r="N3071" s="184"/>
      <c r="O3071" s="184"/>
      <c r="P3071" s="31"/>
      <c r="Q3071" s="31"/>
      <c r="R3071" s="31"/>
      <c r="S3071" s="31"/>
      <c r="T3071" s="32"/>
      <c r="U3071" s="34"/>
      <c r="V3071" s="34"/>
      <c r="W3071" s="34"/>
      <c r="X3071" s="114"/>
    </row>
    <row r="3072" spans="1:24" x14ac:dyDescent="0.25">
      <c r="A3072" s="200"/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84"/>
      <c r="N3072" s="184"/>
      <c r="O3072" s="184"/>
      <c r="P3072" s="31"/>
      <c r="Q3072" s="31"/>
      <c r="R3072" s="31"/>
      <c r="S3072" s="31"/>
      <c r="T3072" s="32"/>
      <c r="U3072" s="34"/>
      <c r="V3072" s="34"/>
      <c r="W3072" s="34"/>
      <c r="X3072" s="114"/>
    </row>
    <row r="3073" spans="1:24" x14ac:dyDescent="0.25">
      <c r="A3073" s="200"/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84"/>
      <c r="N3073" s="184"/>
      <c r="O3073" s="184"/>
      <c r="P3073" s="31"/>
      <c r="Q3073" s="31"/>
      <c r="R3073" s="31"/>
      <c r="S3073" s="31"/>
      <c r="T3073" s="32"/>
      <c r="U3073" s="34"/>
      <c r="V3073" s="34"/>
      <c r="W3073" s="34"/>
      <c r="X3073" s="114"/>
    </row>
    <row r="3074" spans="1:24" x14ac:dyDescent="0.25">
      <c r="A3074" s="200"/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84"/>
      <c r="N3074" s="184"/>
      <c r="O3074" s="184"/>
      <c r="P3074" s="31"/>
      <c r="Q3074" s="31"/>
      <c r="R3074" s="31"/>
      <c r="S3074" s="31"/>
      <c r="T3074" s="32"/>
      <c r="U3074" s="34"/>
      <c r="V3074" s="34"/>
      <c r="W3074" s="34"/>
      <c r="X3074" s="114"/>
    </row>
    <row r="3075" spans="1:24" x14ac:dyDescent="0.25">
      <c r="A3075" s="200"/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84"/>
      <c r="N3075" s="184"/>
      <c r="O3075" s="184"/>
      <c r="P3075" s="31"/>
      <c r="Q3075" s="31"/>
      <c r="R3075" s="31"/>
      <c r="S3075" s="31"/>
      <c r="T3075" s="32"/>
      <c r="U3075" s="34"/>
      <c r="V3075" s="34"/>
      <c r="W3075" s="34"/>
      <c r="X3075" s="114"/>
    </row>
    <row r="3076" spans="1:24" x14ac:dyDescent="0.25">
      <c r="A3076" s="200"/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84"/>
      <c r="N3076" s="184"/>
      <c r="O3076" s="184"/>
      <c r="P3076" s="31"/>
      <c r="Q3076" s="31"/>
      <c r="R3076" s="31"/>
      <c r="S3076" s="31"/>
      <c r="T3076" s="32"/>
      <c r="U3076" s="34"/>
      <c r="V3076" s="34"/>
      <c r="W3076" s="34"/>
      <c r="X3076" s="114"/>
    </row>
    <row r="3077" spans="1:24" x14ac:dyDescent="0.25">
      <c r="A3077" s="200"/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84"/>
      <c r="N3077" s="184"/>
      <c r="O3077" s="184"/>
      <c r="P3077" s="31"/>
      <c r="Q3077" s="31"/>
      <c r="R3077" s="31"/>
      <c r="S3077" s="31"/>
      <c r="T3077" s="32"/>
      <c r="U3077" s="34"/>
      <c r="V3077" s="34"/>
      <c r="W3077" s="34"/>
      <c r="X3077" s="114"/>
    </row>
    <row r="3078" spans="1:24" x14ac:dyDescent="0.25">
      <c r="A3078" s="200"/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84"/>
      <c r="N3078" s="184"/>
      <c r="O3078" s="184"/>
      <c r="P3078" s="31"/>
      <c r="Q3078" s="31"/>
      <c r="R3078" s="31"/>
      <c r="S3078" s="31"/>
      <c r="T3078" s="32"/>
      <c r="U3078" s="34"/>
      <c r="V3078" s="34"/>
      <c r="W3078" s="34"/>
      <c r="X3078" s="114"/>
    </row>
    <row r="3079" spans="1:24" x14ac:dyDescent="0.25">
      <c r="A3079" s="200"/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84"/>
      <c r="N3079" s="184"/>
      <c r="O3079" s="184"/>
      <c r="P3079" s="31"/>
      <c r="Q3079" s="31"/>
      <c r="R3079" s="31"/>
      <c r="S3079" s="31"/>
      <c r="T3079" s="32"/>
      <c r="U3079" s="34"/>
      <c r="V3079" s="34"/>
      <c r="W3079" s="34"/>
      <c r="X3079" s="114"/>
    </row>
    <row r="3080" spans="1:24" x14ac:dyDescent="0.25">
      <c r="A3080" s="200"/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84"/>
      <c r="N3080" s="184"/>
      <c r="O3080" s="184"/>
      <c r="P3080" s="31"/>
      <c r="Q3080" s="31"/>
      <c r="R3080" s="31"/>
      <c r="S3080" s="31"/>
      <c r="T3080" s="32"/>
      <c r="U3080" s="34"/>
      <c r="V3080" s="34"/>
      <c r="W3080" s="34"/>
      <c r="X3080" s="114"/>
    </row>
    <row r="3081" spans="1:24" x14ac:dyDescent="0.25">
      <c r="A3081" s="200"/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84"/>
      <c r="N3081" s="184"/>
      <c r="O3081" s="184"/>
      <c r="P3081" s="31"/>
      <c r="Q3081" s="31"/>
      <c r="R3081" s="31"/>
      <c r="S3081" s="31"/>
      <c r="T3081" s="32"/>
      <c r="U3081" s="34"/>
      <c r="V3081" s="34"/>
      <c r="W3081" s="34"/>
      <c r="X3081" s="114"/>
    </row>
    <row r="3082" spans="1:24" x14ac:dyDescent="0.25">
      <c r="A3082" s="200"/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84"/>
      <c r="N3082" s="184"/>
      <c r="O3082" s="184"/>
      <c r="P3082" s="31"/>
      <c r="Q3082" s="31"/>
      <c r="R3082" s="31"/>
      <c r="S3082" s="31"/>
      <c r="T3082" s="32"/>
      <c r="U3082" s="34"/>
      <c r="V3082" s="34"/>
      <c r="W3082" s="34"/>
      <c r="X3082" s="114"/>
    </row>
    <row r="3083" spans="1:24" x14ac:dyDescent="0.25">
      <c r="A3083" s="200"/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84"/>
      <c r="N3083" s="184"/>
      <c r="O3083" s="184"/>
      <c r="P3083" s="31"/>
      <c r="Q3083" s="31"/>
      <c r="R3083" s="31"/>
      <c r="S3083" s="31"/>
      <c r="T3083" s="32"/>
      <c r="U3083" s="34"/>
      <c r="V3083" s="34"/>
      <c r="W3083" s="34"/>
      <c r="X3083" s="114"/>
    </row>
    <row r="3084" spans="1:24" x14ac:dyDescent="0.25">
      <c r="A3084" s="200"/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84"/>
      <c r="N3084" s="184"/>
      <c r="O3084" s="184"/>
      <c r="P3084" s="31"/>
      <c r="Q3084" s="31"/>
      <c r="R3084" s="31"/>
      <c r="S3084" s="31"/>
      <c r="T3084" s="32"/>
      <c r="U3084" s="34"/>
      <c r="V3084" s="34"/>
      <c r="W3084" s="34"/>
      <c r="X3084" s="114"/>
    </row>
    <row r="3085" spans="1:24" x14ac:dyDescent="0.25">
      <c r="A3085" s="200"/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84"/>
      <c r="N3085" s="184"/>
      <c r="O3085" s="184"/>
      <c r="P3085" s="31"/>
      <c r="Q3085" s="31"/>
      <c r="R3085" s="31"/>
      <c r="S3085" s="31"/>
      <c r="T3085" s="32"/>
      <c r="U3085" s="34"/>
      <c r="V3085" s="34"/>
      <c r="W3085" s="34"/>
      <c r="X3085" s="114"/>
    </row>
    <row r="3086" spans="1:24" x14ac:dyDescent="0.25">
      <c r="A3086" s="200"/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84"/>
      <c r="N3086" s="184"/>
      <c r="O3086" s="184"/>
      <c r="P3086" s="31"/>
      <c r="Q3086" s="31"/>
      <c r="R3086" s="31"/>
      <c r="S3086" s="31"/>
      <c r="T3086" s="32"/>
      <c r="U3086" s="34"/>
      <c r="V3086" s="34"/>
      <c r="W3086" s="34"/>
      <c r="X3086" s="114"/>
    </row>
    <row r="3087" spans="1:24" x14ac:dyDescent="0.25">
      <c r="A3087" s="200"/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84"/>
      <c r="N3087" s="184"/>
      <c r="O3087" s="184"/>
      <c r="P3087" s="31"/>
      <c r="Q3087" s="31"/>
      <c r="R3087" s="31"/>
      <c r="S3087" s="31"/>
      <c r="T3087" s="32"/>
      <c r="U3087" s="34"/>
      <c r="V3087" s="34"/>
      <c r="W3087" s="34"/>
      <c r="X3087" s="114"/>
    </row>
    <row r="3088" spans="1:24" x14ac:dyDescent="0.25">
      <c r="A3088" s="200"/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84"/>
      <c r="N3088" s="184"/>
      <c r="O3088" s="184"/>
      <c r="P3088" s="31"/>
      <c r="Q3088" s="31"/>
      <c r="R3088" s="31"/>
      <c r="S3088" s="31"/>
      <c r="T3088" s="32"/>
      <c r="U3088" s="34"/>
      <c r="V3088" s="34"/>
      <c r="W3088" s="34"/>
      <c r="X3088" s="114"/>
    </row>
    <row r="3089" spans="1:24" x14ac:dyDescent="0.25">
      <c r="A3089" s="200"/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84"/>
      <c r="N3089" s="184"/>
      <c r="O3089" s="184"/>
      <c r="P3089" s="31"/>
      <c r="Q3089" s="31"/>
      <c r="R3089" s="31"/>
      <c r="S3089" s="31"/>
      <c r="T3089" s="32"/>
      <c r="U3089" s="34"/>
      <c r="V3089" s="34"/>
      <c r="W3089" s="34"/>
      <c r="X3089" s="114"/>
    </row>
    <row r="3090" spans="1:24" ht="30" customHeight="1" x14ac:dyDescent="0.25">
      <c r="A3090" s="200"/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84"/>
      <c r="N3090" s="184"/>
      <c r="O3090" s="184"/>
      <c r="P3090" s="31"/>
      <c r="Q3090" s="31"/>
      <c r="R3090" s="31"/>
      <c r="S3090" s="31"/>
      <c r="T3090" s="32"/>
      <c r="U3090" s="34"/>
      <c r="V3090" s="34"/>
      <c r="W3090" s="34"/>
      <c r="X3090" s="114"/>
    </row>
    <row r="3091" spans="1:24" x14ac:dyDescent="0.25">
      <c r="A3091" s="200"/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84"/>
      <c r="N3091" s="184"/>
      <c r="O3091" s="184"/>
      <c r="P3091" s="31"/>
      <c r="Q3091" s="31"/>
      <c r="R3091" s="31"/>
      <c r="S3091" s="31"/>
      <c r="T3091" s="32"/>
      <c r="U3091" s="34"/>
      <c r="V3091" s="34"/>
      <c r="W3091" s="34"/>
      <c r="X3091" s="114"/>
    </row>
    <row r="3092" spans="1:24" x14ac:dyDescent="0.25">
      <c r="A3092" s="200"/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84"/>
      <c r="N3092" s="184"/>
      <c r="O3092" s="184"/>
      <c r="P3092" s="31"/>
      <c r="Q3092" s="31"/>
      <c r="R3092" s="31"/>
      <c r="S3092" s="31"/>
      <c r="T3092" s="32"/>
      <c r="U3092" s="34"/>
      <c r="V3092" s="34"/>
      <c r="W3092" s="34"/>
      <c r="X3092" s="114"/>
    </row>
    <row r="3093" spans="1:24" x14ac:dyDescent="0.25">
      <c r="A3093" s="200"/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84"/>
      <c r="N3093" s="184"/>
      <c r="O3093" s="184"/>
      <c r="P3093" s="31"/>
      <c r="Q3093" s="31"/>
      <c r="R3093" s="31"/>
      <c r="S3093" s="31"/>
      <c r="T3093" s="32"/>
      <c r="U3093" s="34"/>
      <c r="V3093" s="34"/>
      <c r="W3093" s="34"/>
      <c r="X3093" s="114"/>
    </row>
    <row r="3094" spans="1:24" x14ac:dyDescent="0.25">
      <c r="A3094" s="200"/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84"/>
      <c r="N3094" s="184"/>
      <c r="O3094" s="184"/>
      <c r="P3094" s="31"/>
      <c r="Q3094" s="31"/>
      <c r="R3094" s="31"/>
      <c r="S3094" s="31"/>
      <c r="T3094" s="32"/>
      <c r="U3094" s="34"/>
      <c r="V3094" s="34"/>
      <c r="W3094" s="34"/>
      <c r="X3094" s="114"/>
    </row>
    <row r="3095" spans="1:24" x14ac:dyDescent="0.25">
      <c r="A3095" s="200"/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184"/>
      <c r="N3095" s="184"/>
      <c r="O3095" s="184"/>
      <c r="P3095" s="31"/>
      <c r="Q3095" s="31"/>
      <c r="R3095" s="31"/>
      <c r="S3095" s="31"/>
      <c r="T3095" s="32"/>
      <c r="U3095" s="34"/>
      <c r="V3095" s="34"/>
      <c r="W3095" s="34"/>
      <c r="X3095" s="114"/>
    </row>
    <row r="3096" spans="1:24" x14ac:dyDescent="0.25">
      <c r="A3096" s="200"/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184"/>
      <c r="N3096" s="184"/>
      <c r="O3096" s="184"/>
      <c r="P3096" s="31"/>
      <c r="Q3096" s="31"/>
      <c r="R3096" s="31"/>
      <c r="S3096" s="31"/>
      <c r="T3096" s="32"/>
      <c r="U3096" s="34"/>
      <c r="V3096" s="34"/>
      <c r="W3096" s="34"/>
      <c r="X3096" s="114"/>
    </row>
    <row r="3097" spans="1:24" x14ac:dyDescent="0.25">
      <c r="A3097" s="200"/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184"/>
      <c r="N3097" s="184"/>
      <c r="O3097" s="184"/>
      <c r="P3097" s="31"/>
      <c r="Q3097" s="31"/>
      <c r="R3097" s="31"/>
      <c r="S3097" s="31"/>
      <c r="T3097" s="32"/>
      <c r="U3097" s="34"/>
      <c r="V3097" s="34"/>
      <c r="W3097" s="34"/>
      <c r="X3097" s="114"/>
    </row>
    <row r="3098" spans="1:24" x14ac:dyDescent="0.25">
      <c r="A3098" s="200"/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184"/>
      <c r="N3098" s="184"/>
      <c r="O3098" s="184"/>
      <c r="P3098" s="31"/>
      <c r="Q3098" s="31"/>
      <c r="R3098" s="31"/>
      <c r="S3098" s="31"/>
      <c r="T3098" s="32"/>
      <c r="U3098" s="34"/>
      <c r="V3098" s="34"/>
      <c r="W3098" s="34"/>
      <c r="X3098" s="114"/>
    </row>
    <row r="3099" spans="1:24" x14ac:dyDescent="0.25">
      <c r="A3099" s="200"/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184"/>
      <c r="N3099" s="184"/>
      <c r="O3099" s="184"/>
      <c r="P3099" s="31"/>
      <c r="Q3099" s="31"/>
      <c r="R3099" s="31"/>
      <c r="S3099" s="31"/>
      <c r="T3099" s="32"/>
      <c r="U3099" s="34"/>
      <c r="V3099" s="34"/>
      <c r="W3099" s="34"/>
      <c r="X3099" s="114"/>
    </row>
    <row r="3100" spans="1:24" x14ac:dyDescent="0.25">
      <c r="A3100" s="200"/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184"/>
      <c r="N3100" s="184"/>
      <c r="O3100" s="184"/>
      <c r="P3100" s="31"/>
      <c r="Q3100" s="31"/>
      <c r="R3100" s="31"/>
      <c r="S3100" s="31"/>
      <c r="T3100" s="32"/>
      <c r="U3100" s="34"/>
      <c r="V3100" s="34"/>
      <c r="W3100" s="34"/>
      <c r="X3100" s="114"/>
    </row>
    <row r="3101" spans="1:24" x14ac:dyDescent="0.25">
      <c r="A3101" s="200"/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188"/>
      <c r="N3101" s="188"/>
      <c r="O3101" s="188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1:24" x14ac:dyDescent="0.25">
      <c r="A3102" s="200"/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188"/>
      <c r="N3102" s="188"/>
      <c r="O3102" s="188"/>
      <c r="P3102" s="31"/>
      <c r="Q3102" s="31"/>
      <c r="R3102" s="31"/>
      <c r="S3102" s="31"/>
      <c r="T3102" s="32"/>
      <c r="U3102" s="34"/>
      <c r="V3102" s="34"/>
      <c r="W3102" s="34"/>
      <c r="X3102" s="114"/>
    </row>
    <row r="3103" spans="1:24" x14ac:dyDescent="0.25">
      <c r="A3103" s="200"/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188"/>
      <c r="N3103" s="188"/>
      <c r="O3103" s="188"/>
      <c r="P3103" s="31"/>
      <c r="Q3103" s="31"/>
      <c r="R3103" s="31"/>
      <c r="S3103" s="31"/>
      <c r="T3103" s="32"/>
      <c r="U3103" s="34"/>
      <c r="V3103" s="34"/>
      <c r="W3103" s="34"/>
      <c r="X3103" s="114"/>
    </row>
    <row r="3104" spans="1:24" ht="45" customHeight="1" x14ac:dyDescent="0.25">
      <c r="A3104" s="200"/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188"/>
      <c r="N3104" s="188"/>
      <c r="O3104" s="188"/>
      <c r="P3104" s="31"/>
      <c r="Q3104" s="31"/>
      <c r="R3104" s="31"/>
      <c r="S3104" s="31"/>
      <c r="T3104" s="32"/>
      <c r="U3104" s="34"/>
      <c r="V3104" s="34"/>
      <c r="W3104" s="34"/>
      <c r="X3104" s="114"/>
    </row>
    <row r="3105" spans="1:24" ht="22.5" customHeight="1" x14ac:dyDescent="0.25">
      <c r="A3105" s="200"/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188"/>
      <c r="N3105" s="188"/>
      <c r="O3105" s="188"/>
      <c r="P3105" s="31"/>
      <c r="Q3105" s="31"/>
      <c r="R3105" s="31"/>
      <c r="S3105" s="31"/>
      <c r="T3105" s="32"/>
      <c r="U3105" s="34"/>
      <c r="V3105" s="34"/>
      <c r="W3105" s="34"/>
      <c r="X3105" s="114"/>
    </row>
    <row r="3106" spans="1:24" x14ac:dyDescent="0.25">
      <c r="A3106" s="200"/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188"/>
      <c r="N3106" s="188"/>
      <c r="O3106" s="188"/>
      <c r="P3106" s="31"/>
      <c r="Q3106" s="31"/>
      <c r="R3106" s="31"/>
      <c r="S3106" s="31"/>
      <c r="T3106" s="32"/>
      <c r="U3106" s="34"/>
      <c r="V3106" s="34"/>
      <c r="W3106" s="34"/>
      <c r="X3106" s="114"/>
    </row>
    <row r="3107" spans="1:24" x14ac:dyDescent="0.25">
      <c r="A3107" s="200"/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188"/>
      <c r="N3107" s="188"/>
      <c r="O3107" s="188"/>
      <c r="P3107" s="31"/>
      <c r="Q3107" s="31"/>
      <c r="R3107" s="31"/>
      <c r="S3107" s="31"/>
      <c r="T3107" s="32"/>
      <c r="U3107" s="34"/>
      <c r="V3107" s="34"/>
      <c r="W3107" s="34"/>
      <c r="X3107" s="114"/>
    </row>
    <row r="3108" spans="1:24" x14ac:dyDescent="0.25">
      <c r="A3108" s="200"/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88"/>
      <c r="N3108" s="188"/>
      <c r="O3108" s="188"/>
      <c r="P3108" s="31"/>
      <c r="Q3108" s="31"/>
      <c r="R3108" s="31"/>
      <c r="S3108" s="31"/>
      <c r="T3108" s="32"/>
      <c r="U3108" s="34"/>
      <c r="V3108" s="34"/>
      <c r="W3108" s="34"/>
      <c r="X3108" s="114"/>
    </row>
    <row r="3109" spans="1:24" ht="25.5" customHeight="1" x14ac:dyDescent="0.25">
      <c r="A3109" s="200"/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88"/>
      <c r="N3109" s="188"/>
      <c r="O3109" s="188"/>
      <c r="P3109" s="31"/>
      <c r="Q3109" s="31"/>
      <c r="R3109" s="31"/>
      <c r="S3109" s="31"/>
      <c r="T3109" s="32"/>
      <c r="U3109" s="34"/>
      <c r="V3109" s="34"/>
      <c r="W3109" s="34"/>
      <c r="X3109" s="114"/>
    </row>
    <row r="3110" spans="1:24" ht="24" customHeight="1" x14ac:dyDescent="0.25">
      <c r="A3110" s="200"/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88"/>
      <c r="N3110" s="188"/>
      <c r="O3110" s="188"/>
      <c r="P3110" s="31"/>
      <c r="Q3110" s="31"/>
      <c r="R3110" s="31"/>
      <c r="S3110" s="31"/>
      <c r="T3110" s="32"/>
      <c r="U3110" s="34"/>
      <c r="V3110" s="34"/>
      <c r="W3110" s="34"/>
      <c r="X3110" s="114"/>
    </row>
    <row r="3111" spans="1:24" ht="27" customHeight="1" x14ac:dyDescent="0.25">
      <c r="A3111" s="200"/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88"/>
      <c r="N3111" s="188"/>
      <c r="O3111" s="188"/>
      <c r="P3111" s="31"/>
      <c r="Q3111" s="31"/>
      <c r="R3111" s="31"/>
      <c r="S3111" s="31"/>
      <c r="T3111" s="32"/>
      <c r="U3111" s="34"/>
      <c r="V3111" s="34"/>
      <c r="W3111" s="34"/>
      <c r="X3111" s="114"/>
    </row>
    <row r="3112" spans="1:24" x14ac:dyDescent="0.25">
      <c r="A3112" s="200"/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88"/>
      <c r="N3112" s="188"/>
      <c r="O3112" s="188"/>
      <c r="P3112" s="31"/>
      <c r="Q3112" s="31"/>
      <c r="R3112" s="31"/>
      <c r="S3112" s="31"/>
      <c r="T3112" s="32"/>
      <c r="U3112" s="34"/>
      <c r="V3112" s="34"/>
      <c r="W3112" s="34"/>
      <c r="X3112" s="114"/>
    </row>
    <row r="3113" spans="1:24" ht="29.25" customHeight="1" x14ac:dyDescent="0.25">
      <c r="A3113" s="200"/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88"/>
      <c r="N3113" s="188"/>
      <c r="O3113" s="188"/>
      <c r="P3113" s="31"/>
      <c r="Q3113" s="31"/>
      <c r="R3113" s="31"/>
      <c r="S3113" s="31"/>
      <c r="T3113" s="32"/>
      <c r="U3113" s="34"/>
      <c r="V3113" s="34"/>
      <c r="W3113" s="34"/>
      <c r="X3113" s="114"/>
    </row>
    <row r="3114" spans="1:24" ht="28.5" customHeight="1" x14ac:dyDescent="0.25">
      <c r="A3114" s="200"/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88"/>
      <c r="N3114" s="188"/>
      <c r="O3114" s="188"/>
      <c r="P3114" s="31"/>
      <c r="Q3114" s="31"/>
      <c r="R3114" s="31"/>
      <c r="S3114" s="31"/>
      <c r="T3114" s="32"/>
      <c r="U3114" s="34"/>
      <c r="V3114" s="34"/>
      <c r="W3114" s="34"/>
      <c r="X3114" s="114"/>
    </row>
    <row r="3115" spans="1:24" ht="31.5" customHeight="1" x14ac:dyDescent="0.25">
      <c r="A3115" s="200"/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88"/>
      <c r="N3115" s="188"/>
      <c r="O3115" s="188"/>
      <c r="P3115" s="31"/>
      <c r="Q3115" s="31"/>
      <c r="R3115" s="31"/>
      <c r="S3115" s="31"/>
      <c r="T3115" s="32"/>
      <c r="U3115" s="34"/>
      <c r="V3115" s="34"/>
      <c r="W3115" s="34"/>
      <c r="X3115" s="114"/>
    </row>
    <row r="3116" spans="1:24" ht="28.5" customHeight="1" x14ac:dyDescent="0.25">
      <c r="A3116" s="200"/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88"/>
      <c r="N3116" s="188"/>
      <c r="O3116" s="188"/>
      <c r="P3116" s="31"/>
      <c r="Q3116" s="31"/>
      <c r="R3116" s="31"/>
      <c r="S3116" s="31"/>
      <c r="T3116" s="32"/>
      <c r="U3116" s="34"/>
      <c r="V3116" s="34"/>
      <c r="W3116" s="34"/>
      <c r="X3116" s="114"/>
    </row>
    <row r="3117" spans="1:24" x14ac:dyDescent="0.25">
      <c r="A3117" s="200"/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88"/>
      <c r="N3117" s="188"/>
      <c r="O3117" s="188"/>
      <c r="P3117" s="31"/>
      <c r="Q3117" s="31"/>
      <c r="R3117" s="31"/>
      <c r="S3117" s="31"/>
      <c r="T3117" s="32"/>
      <c r="U3117" s="34"/>
      <c r="V3117" s="34"/>
      <c r="W3117" s="34"/>
      <c r="X3117" s="114"/>
    </row>
    <row r="3118" spans="1:24" x14ac:dyDescent="0.25">
      <c r="A3118" s="200"/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88"/>
      <c r="N3118" s="188"/>
      <c r="O3118" s="188"/>
      <c r="P3118" s="31"/>
      <c r="Q3118" s="31"/>
      <c r="R3118" s="31"/>
      <c r="S3118" s="31"/>
      <c r="T3118" s="32"/>
      <c r="U3118" s="34"/>
      <c r="V3118" s="34"/>
      <c r="W3118" s="34"/>
      <c r="X3118" s="114"/>
    </row>
    <row r="3119" spans="1:24" x14ac:dyDescent="0.25">
      <c r="A3119" s="200"/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88"/>
      <c r="N3119" s="188"/>
      <c r="O3119" s="188"/>
      <c r="P3119" s="31"/>
      <c r="Q3119" s="31"/>
      <c r="R3119" s="31"/>
      <c r="S3119" s="31"/>
      <c r="T3119" s="32"/>
      <c r="U3119" s="34"/>
      <c r="V3119" s="34"/>
      <c r="W3119" s="34"/>
      <c r="X3119" s="114"/>
    </row>
    <row r="3120" spans="1:24" x14ac:dyDescent="0.25">
      <c r="A3120" s="200"/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88"/>
      <c r="N3120" s="188"/>
      <c r="O3120" s="188"/>
      <c r="P3120" s="31"/>
      <c r="Q3120" s="31"/>
      <c r="R3120" s="31"/>
      <c r="S3120" s="31"/>
      <c r="T3120" s="32"/>
      <c r="U3120" s="34"/>
      <c r="V3120" s="34"/>
      <c r="W3120" s="34"/>
      <c r="X3120" s="114"/>
    </row>
    <row r="3121" spans="1:24" x14ac:dyDescent="0.25">
      <c r="A3121" s="200"/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88"/>
      <c r="N3121" s="188"/>
      <c r="O3121" s="188"/>
      <c r="P3121" s="31"/>
      <c r="Q3121" s="31"/>
      <c r="R3121" s="31"/>
      <c r="S3121" s="31"/>
      <c r="T3121" s="32"/>
      <c r="U3121" s="34"/>
      <c r="V3121" s="34"/>
      <c r="W3121" s="34"/>
      <c r="X3121" s="114"/>
    </row>
    <row r="3122" spans="1:24" ht="30.75" customHeight="1" x14ac:dyDescent="0.25">
      <c r="A3122" s="200"/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88"/>
      <c r="N3122" s="188"/>
      <c r="O3122" s="188"/>
      <c r="P3122" s="31"/>
      <c r="Q3122" s="31"/>
      <c r="R3122" s="31"/>
      <c r="S3122" s="31"/>
      <c r="T3122" s="32"/>
      <c r="U3122" s="34"/>
      <c r="V3122" s="34"/>
      <c r="W3122" s="34"/>
      <c r="X3122" s="114"/>
    </row>
    <row r="3123" spans="1:24" x14ac:dyDescent="0.25">
      <c r="A3123" s="200"/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88"/>
      <c r="N3123" s="188"/>
      <c r="O3123" s="188"/>
      <c r="P3123" s="31"/>
      <c r="Q3123" s="31"/>
      <c r="R3123" s="31"/>
      <c r="S3123" s="31"/>
      <c r="T3123" s="32"/>
      <c r="U3123" s="34"/>
      <c r="V3123" s="34"/>
      <c r="W3123" s="34"/>
      <c r="X3123" s="114"/>
    </row>
    <row r="3124" spans="1:24" x14ac:dyDescent="0.25">
      <c r="A3124" s="200"/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88"/>
      <c r="N3124" s="188"/>
      <c r="O3124" s="188"/>
      <c r="P3124" s="31"/>
      <c r="Q3124" s="31"/>
      <c r="R3124" s="31"/>
      <c r="S3124" s="31"/>
      <c r="T3124" s="32"/>
      <c r="U3124" s="34"/>
      <c r="V3124" s="34"/>
      <c r="W3124" s="34"/>
      <c r="X3124" s="114"/>
    </row>
    <row r="3125" spans="1:24" x14ac:dyDescent="0.25">
      <c r="A3125" s="200"/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88"/>
      <c r="N3125" s="188"/>
      <c r="O3125" s="188"/>
      <c r="P3125" s="31"/>
      <c r="Q3125" s="31"/>
      <c r="R3125" s="31"/>
      <c r="S3125" s="31"/>
      <c r="T3125" s="32"/>
      <c r="U3125" s="34"/>
      <c r="V3125" s="34"/>
      <c r="W3125" s="34"/>
      <c r="X3125" s="114"/>
    </row>
    <row r="3126" spans="1:24" x14ac:dyDescent="0.25">
      <c r="A3126" s="200"/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88"/>
      <c r="N3126" s="188"/>
      <c r="O3126" s="188"/>
      <c r="P3126" s="31"/>
      <c r="Q3126" s="31"/>
      <c r="R3126" s="31"/>
      <c r="S3126" s="31"/>
      <c r="T3126" s="32"/>
      <c r="U3126" s="34"/>
      <c r="V3126" s="34"/>
      <c r="W3126" s="34"/>
      <c r="X3126" s="114"/>
    </row>
    <row r="3127" spans="1:24" x14ac:dyDescent="0.25">
      <c r="A3127" s="200"/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88"/>
      <c r="N3127" s="188"/>
      <c r="O3127" s="188"/>
      <c r="P3127" s="31"/>
      <c r="Q3127" s="31"/>
      <c r="R3127" s="31"/>
      <c r="S3127" s="31"/>
      <c r="T3127" s="32"/>
      <c r="U3127" s="34"/>
      <c r="V3127" s="34"/>
      <c r="W3127" s="34"/>
      <c r="X3127" s="114"/>
    </row>
    <row r="3128" spans="1:24" x14ac:dyDescent="0.25">
      <c r="A3128" s="200"/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88"/>
      <c r="N3128" s="188"/>
      <c r="O3128" s="188"/>
      <c r="P3128" s="31"/>
      <c r="Q3128" s="31"/>
      <c r="R3128" s="31"/>
      <c r="S3128" s="31"/>
      <c r="T3128" s="32"/>
      <c r="U3128" s="34"/>
      <c r="V3128" s="34"/>
      <c r="W3128" s="34"/>
      <c r="X3128" s="114"/>
    </row>
    <row r="3129" spans="1:24" x14ac:dyDescent="0.25">
      <c r="A3129" s="200"/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88"/>
      <c r="N3129" s="188"/>
      <c r="O3129" s="188"/>
      <c r="P3129" s="31"/>
      <c r="Q3129" s="31"/>
      <c r="R3129" s="31"/>
      <c r="S3129" s="31"/>
      <c r="T3129" s="32"/>
      <c r="U3129" s="34"/>
      <c r="V3129" s="34"/>
      <c r="W3129" s="34"/>
      <c r="X3129" s="114"/>
    </row>
    <row r="3130" spans="1:24" x14ac:dyDescent="0.25">
      <c r="A3130" s="200"/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88"/>
      <c r="N3130" s="188"/>
      <c r="O3130" s="188"/>
      <c r="P3130" s="31"/>
      <c r="Q3130" s="31"/>
      <c r="R3130" s="31"/>
      <c r="S3130" s="31"/>
      <c r="T3130" s="32"/>
      <c r="U3130" s="34"/>
      <c r="V3130" s="34"/>
      <c r="W3130" s="34"/>
      <c r="X3130" s="114"/>
    </row>
    <row r="3131" spans="1:24" x14ac:dyDescent="0.25">
      <c r="A3131" s="200"/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88"/>
      <c r="N3131" s="188"/>
      <c r="O3131" s="188"/>
      <c r="P3131" s="31"/>
      <c r="Q3131" s="31"/>
      <c r="R3131" s="31"/>
      <c r="S3131" s="31"/>
      <c r="T3131" s="32"/>
      <c r="U3131" s="34"/>
      <c r="V3131" s="34"/>
      <c r="W3131" s="34"/>
      <c r="X3131" s="114"/>
    </row>
    <row r="3132" spans="1:24" x14ac:dyDescent="0.25">
      <c r="A3132" s="200"/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88"/>
      <c r="N3132" s="188"/>
      <c r="O3132" s="188"/>
      <c r="P3132" s="31"/>
      <c r="Q3132" s="31"/>
      <c r="R3132" s="31"/>
      <c r="S3132" s="31"/>
      <c r="T3132" s="32"/>
      <c r="U3132" s="34"/>
      <c r="V3132" s="34"/>
      <c r="W3132" s="34"/>
      <c r="X3132" s="114"/>
    </row>
    <row r="3133" spans="1:24" x14ac:dyDescent="0.25">
      <c r="A3133" s="200"/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88"/>
      <c r="N3133" s="188"/>
      <c r="O3133" s="188"/>
      <c r="P3133" s="31"/>
      <c r="Q3133" s="31"/>
      <c r="R3133" s="31"/>
      <c r="S3133" s="31"/>
      <c r="T3133" s="32"/>
      <c r="U3133" s="34"/>
      <c r="V3133" s="34"/>
      <c r="W3133" s="34"/>
      <c r="X3133" s="114"/>
    </row>
    <row r="3134" spans="1:24" x14ac:dyDescent="0.25">
      <c r="A3134" s="200"/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88"/>
      <c r="N3134" s="188"/>
      <c r="O3134" s="188"/>
      <c r="P3134" s="31"/>
      <c r="Q3134" s="31"/>
      <c r="R3134" s="31"/>
      <c r="S3134" s="31"/>
      <c r="T3134" s="32"/>
      <c r="U3134" s="34"/>
      <c r="V3134" s="34"/>
      <c r="W3134" s="34"/>
      <c r="X3134" s="114"/>
    </row>
    <row r="3135" spans="1:24" x14ac:dyDescent="0.25">
      <c r="A3135" s="200"/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88"/>
      <c r="N3135" s="188"/>
      <c r="O3135" s="188"/>
      <c r="P3135" s="31"/>
      <c r="Q3135" s="31"/>
      <c r="R3135" s="31"/>
      <c r="S3135" s="31"/>
      <c r="T3135" s="32"/>
      <c r="U3135" s="34"/>
      <c r="V3135" s="34"/>
      <c r="W3135" s="34"/>
      <c r="X3135" s="114"/>
    </row>
    <row r="3136" spans="1:24" x14ac:dyDescent="0.25">
      <c r="A3136" s="200"/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88"/>
      <c r="N3136" s="188"/>
      <c r="O3136" s="188"/>
      <c r="P3136" s="31"/>
      <c r="Q3136" s="31"/>
      <c r="R3136" s="31"/>
      <c r="S3136" s="31"/>
      <c r="T3136" s="32"/>
      <c r="U3136" s="34"/>
      <c r="V3136" s="34"/>
      <c r="W3136" s="34"/>
      <c r="X3136" s="114"/>
    </row>
    <row r="3137" spans="1:24" x14ac:dyDescent="0.25">
      <c r="A3137" s="200"/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88"/>
      <c r="N3137" s="188"/>
      <c r="O3137" s="188"/>
      <c r="P3137" s="31"/>
      <c r="Q3137" s="31"/>
      <c r="R3137" s="31"/>
      <c r="S3137" s="31"/>
      <c r="T3137" s="32"/>
      <c r="U3137" s="34"/>
      <c r="V3137" s="34"/>
      <c r="W3137" s="34"/>
      <c r="X3137" s="114"/>
    </row>
    <row r="3138" spans="1:24" x14ac:dyDescent="0.25">
      <c r="A3138" s="200"/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88"/>
      <c r="N3138" s="188"/>
      <c r="O3138" s="188"/>
      <c r="P3138" s="31"/>
      <c r="Q3138" s="31"/>
      <c r="R3138" s="31"/>
      <c r="S3138" s="31"/>
      <c r="T3138" s="32"/>
      <c r="U3138" s="34"/>
      <c r="V3138" s="34"/>
      <c r="W3138" s="34"/>
      <c r="X3138" s="114"/>
    </row>
    <row r="3139" spans="1:24" x14ac:dyDescent="0.25">
      <c r="A3139" s="200"/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88"/>
      <c r="N3139" s="188"/>
      <c r="O3139" s="188"/>
      <c r="P3139" s="31"/>
      <c r="Q3139" s="31"/>
      <c r="R3139" s="31"/>
      <c r="S3139" s="31"/>
      <c r="T3139" s="32"/>
      <c r="U3139" s="34"/>
      <c r="V3139" s="34"/>
      <c r="W3139" s="34"/>
      <c r="X3139" s="114"/>
    </row>
    <row r="3140" spans="1:24" x14ac:dyDescent="0.25">
      <c r="A3140" s="200"/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88"/>
      <c r="N3140" s="188"/>
      <c r="O3140" s="188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1:24" x14ac:dyDescent="0.25">
      <c r="A3141" s="200"/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88"/>
      <c r="N3141" s="188"/>
      <c r="O3141" s="188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1:24" x14ac:dyDescent="0.25">
      <c r="A3142" s="200"/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88"/>
      <c r="N3142" s="188"/>
      <c r="O3142" s="188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1:24" x14ac:dyDescent="0.25">
      <c r="A3143" s="200"/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88"/>
      <c r="N3143" s="188"/>
      <c r="O3143" s="188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1:24" x14ac:dyDescent="0.25">
      <c r="A3144" s="200"/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88"/>
      <c r="N3144" s="188"/>
      <c r="O3144" s="188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1:24" x14ac:dyDescent="0.25">
      <c r="A3145" s="200"/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88"/>
      <c r="N3145" s="188"/>
      <c r="O3145" s="188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1:24" x14ac:dyDescent="0.25">
      <c r="A3146" s="200"/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88"/>
      <c r="N3146" s="188"/>
      <c r="O3146" s="188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1:24" x14ac:dyDescent="0.25">
      <c r="A3147" s="200"/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88"/>
      <c r="N3147" s="188"/>
      <c r="O3147" s="188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1:24" x14ac:dyDescent="0.25">
      <c r="A3148" s="200"/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88"/>
      <c r="N3148" s="188"/>
      <c r="O3148" s="188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1:24" x14ac:dyDescent="0.25">
      <c r="A3149" s="200"/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88"/>
      <c r="N3149" s="188"/>
      <c r="O3149" s="188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1:24" x14ac:dyDescent="0.25">
      <c r="A3150" s="200"/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88"/>
      <c r="N3150" s="188"/>
      <c r="O3150" s="188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1:24" x14ac:dyDescent="0.25">
      <c r="A3151" s="200"/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88"/>
      <c r="N3151" s="188"/>
      <c r="O3151" s="188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1:24" x14ac:dyDescent="0.25">
      <c r="A3152" s="200"/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88"/>
      <c r="N3152" s="188"/>
      <c r="O3152" s="188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1:24" x14ac:dyDescent="0.25">
      <c r="A3153" s="200"/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88"/>
      <c r="N3153" s="188"/>
      <c r="O3153" s="188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1:24" x14ac:dyDescent="0.25">
      <c r="A3154" s="200"/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88"/>
      <c r="N3154" s="188"/>
      <c r="O3154" s="188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1:24" x14ac:dyDescent="0.25">
      <c r="A3155" s="200"/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88"/>
      <c r="N3155" s="188"/>
      <c r="O3155" s="188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1:24" x14ac:dyDescent="0.25">
      <c r="A3156" s="200"/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88"/>
      <c r="N3156" s="188"/>
      <c r="O3156" s="188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1:24" x14ac:dyDescent="0.25">
      <c r="A3157" s="200"/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88"/>
      <c r="N3157" s="188"/>
      <c r="O3157" s="188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1:24" x14ac:dyDescent="0.25">
      <c r="A3158" s="200"/>
      <c r="B3158" s="29"/>
      <c r="C3158" s="30"/>
      <c r="D3158" s="31"/>
      <c r="E3158" s="32"/>
      <c r="F3158" s="32"/>
      <c r="G3158" s="85"/>
      <c r="H3158" s="85"/>
      <c r="I3158" s="31"/>
      <c r="J3158" s="31"/>
      <c r="K3158" s="36"/>
      <c r="L3158" s="31"/>
      <c r="M3158" s="184"/>
      <c r="N3158" s="184"/>
      <c r="O3158" s="184"/>
      <c r="P3158" s="184"/>
      <c r="Q3158" s="31"/>
      <c r="R3158" s="31"/>
      <c r="S3158" s="31"/>
      <c r="T3158" s="86"/>
      <c r="U3158" s="31"/>
      <c r="V3158" s="31"/>
      <c r="W3158" s="31"/>
      <c r="X3158" s="31"/>
    </row>
    <row r="3159" spans="1:24" x14ac:dyDescent="0.25">
      <c r="A3159" s="200"/>
      <c r="B3159" s="29"/>
      <c r="C3159" s="123"/>
      <c r="D3159" s="41"/>
      <c r="E3159" s="59"/>
      <c r="F3159" s="59"/>
      <c r="G3159" s="41"/>
      <c r="H3159" s="41"/>
      <c r="I3159" s="41"/>
      <c r="J3159" s="41"/>
      <c r="K3159" s="46"/>
      <c r="L3159" s="41"/>
      <c r="M3159" s="43"/>
      <c r="N3159" s="43"/>
      <c r="O3159" s="43"/>
      <c r="P3159" s="43"/>
      <c r="Q3159" s="41"/>
      <c r="R3159" s="41"/>
      <c r="S3159" s="41"/>
      <c r="T3159" s="59"/>
      <c r="U3159" s="41"/>
      <c r="V3159" s="41"/>
      <c r="W3159" s="41"/>
      <c r="X3159" s="41"/>
    </row>
    <row r="3160" spans="1:24" x14ac:dyDescent="0.25">
      <c r="A3160" s="200"/>
      <c r="B3160" s="29"/>
      <c r="C3160" s="30"/>
      <c r="D3160" s="31"/>
      <c r="E3160" s="38"/>
      <c r="F3160" s="32"/>
      <c r="G3160" s="31"/>
      <c r="H3160" s="31"/>
      <c r="I3160" s="31"/>
      <c r="J3160" s="31"/>
      <c r="K3160" s="36"/>
      <c r="L3160" s="31"/>
      <c r="M3160" s="55"/>
      <c r="N3160" s="184"/>
      <c r="O3160" s="184"/>
      <c r="P3160" s="184"/>
      <c r="Q3160" s="31"/>
      <c r="R3160" s="31"/>
      <c r="S3160" s="31"/>
      <c r="T3160" s="32"/>
      <c r="U3160" s="31"/>
      <c r="V3160" s="31"/>
      <c r="W3160" s="31"/>
      <c r="X3160" s="31"/>
    </row>
    <row r="3161" spans="1:24" x14ac:dyDescent="0.25">
      <c r="A3161" s="200"/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84"/>
      <c r="N3161" s="184"/>
      <c r="O3161" s="184"/>
      <c r="P3161" s="184"/>
      <c r="Q3161" s="31"/>
      <c r="R3161" s="31"/>
      <c r="S3161" s="31"/>
      <c r="T3161" s="32"/>
      <c r="U3161" s="31"/>
      <c r="V3161" s="31"/>
      <c r="W3161" s="31"/>
      <c r="X3161" s="31"/>
    </row>
    <row r="3162" spans="1:24" x14ac:dyDescent="0.25">
      <c r="A3162" s="200"/>
      <c r="B3162" s="29"/>
      <c r="C3162" s="30"/>
      <c r="D3162" s="36"/>
      <c r="E3162" s="32"/>
      <c r="F3162" s="32"/>
      <c r="G3162" s="31"/>
      <c r="H3162" s="31"/>
      <c r="I3162" s="31"/>
      <c r="J3162" s="31"/>
      <c r="K3162" s="36"/>
      <c r="L3162" s="31"/>
      <c r="M3162" s="184"/>
      <c r="N3162" s="184"/>
      <c r="O3162" s="184"/>
      <c r="P3162" s="31"/>
      <c r="Q3162" s="31"/>
      <c r="R3162" s="31"/>
      <c r="S3162" s="31"/>
      <c r="T3162" s="32"/>
      <c r="U3162" s="31"/>
      <c r="V3162" s="31"/>
      <c r="W3162" s="31"/>
      <c r="X3162" s="31"/>
    </row>
    <row r="3163" spans="1:24" x14ac:dyDescent="0.25">
      <c r="A3163" s="200"/>
      <c r="B3163" s="29"/>
      <c r="C3163" s="30"/>
      <c r="D3163" s="31"/>
      <c r="E3163" s="32"/>
      <c r="F3163" s="32"/>
      <c r="G3163" s="31"/>
      <c r="H3163" s="31"/>
      <c r="I3163" s="31"/>
      <c r="J3163" s="36"/>
      <c r="K3163" s="31"/>
      <c r="L3163" s="31"/>
      <c r="M3163" s="184"/>
      <c r="N3163" s="184"/>
      <c r="O3163" s="184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1:24" x14ac:dyDescent="0.25">
      <c r="A3164" s="200"/>
      <c r="B3164" s="29"/>
      <c r="C3164" s="30"/>
      <c r="D3164" s="31"/>
      <c r="E3164" s="32"/>
      <c r="F3164" s="32"/>
      <c r="G3164" s="31"/>
      <c r="H3164" s="31"/>
      <c r="I3164" s="31"/>
      <c r="J3164" s="36"/>
      <c r="K3164" s="31"/>
      <c r="L3164" s="31"/>
      <c r="M3164" s="184"/>
      <c r="N3164" s="184"/>
      <c r="O3164" s="184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1:24" x14ac:dyDescent="0.25">
      <c r="A3165" s="200"/>
      <c r="B3165" s="29"/>
      <c r="C3165" s="30"/>
      <c r="D3165" s="31"/>
      <c r="E3165" s="32"/>
      <c r="F3165" s="32"/>
      <c r="G3165" s="31"/>
      <c r="H3165" s="31"/>
      <c r="I3165" s="31"/>
      <c r="J3165" s="36"/>
      <c r="K3165" s="31"/>
      <c r="L3165" s="31"/>
      <c r="M3165" s="184"/>
      <c r="N3165" s="184"/>
      <c r="O3165" s="184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1:24" x14ac:dyDescent="0.25">
      <c r="A3166" s="200"/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84"/>
      <c r="N3166" s="184"/>
      <c r="O3166" s="184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1:24" x14ac:dyDescent="0.25">
      <c r="A3167" s="200"/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84"/>
      <c r="N3167" s="184"/>
      <c r="O3167" s="184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1:24" x14ac:dyDescent="0.25">
      <c r="A3168" s="200"/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84"/>
      <c r="N3168" s="184"/>
      <c r="O3168" s="184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1:24" x14ac:dyDescent="0.25">
      <c r="A3169" s="200"/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84"/>
      <c r="N3169" s="184"/>
      <c r="O3169" s="184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1:24" x14ac:dyDescent="0.25">
      <c r="A3170" s="200"/>
      <c r="B3170" s="29"/>
      <c r="C3170" s="30"/>
      <c r="D3170" s="31"/>
      <c r="E3170" s="32"/>
      <c r="F3170" s="32"/>
      <c r="G3170" s="31"/>
      <c r="H3170" s="31"/>
      <c r="I3170" s="31"/>
      <c r="J3170" s="31"/>
      <c r="K3170" s="36"/>
      <c r="L3170" s="31"/>
      <c r="M3170" s="184"/>
      <c r="N3170" s="184"/>
      <c r="O3170" s="184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1:24" x14ac:dyDescent="0.25">
      <c r="A3171" s="200"/>
      <c r="B3171" s="29"/>
      <c r="C3171" s="30"/>
      <c r="D3171" s="31"/>
      <c r="E3171" s="32"/>
      <c r="F3171" s="32"/>
      <c r="G3171" s="31"/>
      <c r="H3171" s="31"/>
      <c r="I3171" s="31"/>
      <c r="J3171" s="31"/>
      <c r="K3171" s="36"/>
      <c r="L3171" s="31"/>
      <c r="M3171" s="184"/>
      <c r="N3171" s="184"/>
      <c r="O3171" s="184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1:24" x14ac:dyDescent="0.25">
      <c r="A3172" s="200"/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84"/>
      <c r="N3172" s="184"/>
      <c r="O3172" s="184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1:24" x14ac:dyDescent="0.25">
      <c r="A3173" s="200"/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84"/>
      <c r="N3173" s="184"/>
      <c r="O3173" s="184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1:24" x14ac:dyDescent="0.25">
      <c r="A3174" s="200"/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84"/>
      <c r="N3174" s="184"/>
      <c r="O3174" s="184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1:24" x14ac:dyDescent="0.25">
      <c r="A3175" s="200"/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84"/>
      <c r="N3175" s="184"/>
      <c r="O3175" s="184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1:24" x14ac:dyDescent="0.25">
      <c r="A3176" s="200"/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84"/>
      <c r="N3176" s="184"/>
      <c r="O3176" s="184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1:24" x14ac:dyDescent="0.25">
      <c r="A3177" s="200"/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84"/>
      <c r="N3177" s="184"/>
      <c r="O3177" s="184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1:24" x14ac:dyDescent="0.25">
      <c r="A3178" s="200"/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84"/>
      <c r="N3178" s="184"/>
      <c r="O3178" s="184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1:24" x14ac:dyDescent="0.25">
      <c r="A3179" s="200"/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84"/>
      <c r="N3179" s="184"/>
      <c r="O3179" s="184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1:24" x14ac:dyDescent="0.25">
      <c r="A3180" s="200"/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84"/>
      <c r="N3180" s="184"/>
      <c r="O3180" s="184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1:24" x14ac:dyDescent="0.25">
      <c r="A3181" s="200"/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84"/>
      <c r="N3181" s="184"/>
      <c r="O3181" s="184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1:24" x14ac:dyDescent="0.25">
      <c r="A3182" s="200"/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84"/>
      <c r="N3182" s="184"/>
      <c r="O3182" s="184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1:24" x14ac:dyDescent="0.25">
      <c r="A3183" s="200"/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84"/>
      <c r="N3183" s="184"/>
      <c r="O3183" s="184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1:24" x14ac:dyDescent="0.25">
      <c r="A3184" s="200"/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84"/>
      <c r="N3184" s="184"/>
      <c r="O3184" s="184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1:24" x14ac:dyDescent="0.25">
      <c r="A3185" s="200"/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84"/>
      <c r="N3185" s="184"/>
      <c r="O3185" s="184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1:24" x14ac:dyDescent="0.25">
      <c r="A3186" s="200"/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84"/>
      <c r="N3186" s="184"/>
      <c r="O3186" s="184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1:24" x14ac:dyDescent="0.25">
      <c r="A3187" s="200"/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84"/>
      <c r="N3187" s="184"/>
      <c r="O3187" s="184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1:24" x14ac:dyDescent="0.25">
      <c r="A3188" s="200"/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84"/>
      <c r="N3188" s="184"/>
      <c r="O3188" s="184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1:24" x14ac:dyDescent="0.25">
      <c r="A3189" s="200"/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84"/>
      <c r="N3189" s="184"/>
      <c r="O3189" s="184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1:24" x14ac:dyDescent="0.25">
      <c r="A3190" s="200"/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84"/>
      <c r="N3190" s="184"/>
      <c r="O3190" s="184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1:24" x14ac:dyDescent="0.25">
      <c r="A3191" s="200"/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84"/>
      <c r="N3191" s="184"/>
      <c r="O3191" s="184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1:24" x14ac:dyDescent="0.25">
      <c r="A3192" s="200"/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84"/>
      <c r="N3192" s="184"/>
      <c r="O3192" s="184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1:24" x14ac:dyDescent="0.25">
      <c r="A3193" s="200"/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84"/>
      <c r="N3193" s="184"/>
      <c r="O3193" s="184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1:24" x14ac:dyDescent="0.25">
      <c r="A3194" s="200"/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84"/>
      <c r="N3194" s="184"/>
      <c r="O3194" s="184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1:24" x14ac:dyDescent="0.25">
      <c r="A3195" s="200"/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84"/>
      <c r="N3195" s="184"/>
      <c r="O3195" s="184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1:24" x14ac:dyDescent="0.25">
      <c r="A3196" s="200"/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84"/>
      <c r="N3196" s="184"/>
      <c r="O3196" s="184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1:24" x14ac:dyDescent="0.25">
      <c r="A3197" s="200"/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87"/>
      <c r="N3197" s="87"/>
      <c r="O3197" s="87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1:24" x14ac:dyDescent="0.25">
      <c r="A3198" s="200"/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87"/>
      <c r="N3198" s="87"/>
      <c r="O3198" s="87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1:24" x14ac:dyDescent="0.25">
      <c r="A3199" s="200"/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87"/>
      <c r="N3199" s="87"/>
      <c r="O3199" s="87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1:24" x14ac:dyDescent="0.25">
      <c r="A3200" s="204"/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87"/>
      <c r="N3200" s="87"/>
      <c r="O3200" s="87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1:24" x14ac:dyDescent="0.25">
      <c r="A3201" s="204"/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87"/>
      <c r="N3201" s="87"/>
      <c r="O3201" s="87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1:24" x14ac:dyDescent="0.25">
      <c r="A3202" s="204"/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87"/>
      <c r="N3202" s="87"/>
      <c r="O3202" s="87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1:24" x14ac:dyDescent="0.25">
      <c r="A3203" s="204"/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87"/>
      <c r="N3203" s="87"/>
      <c r="O3203" s="87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1:24" x14ac:dyDescent="0.25">
      <c r="A3204" s="204"/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87"/>
      <c r="N3204" s="87"/>
      <c r="O3204" s="87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1:24" x14ac:dyDescent="0.25">
      <c r="A3205" s="204"/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87"/>
      <c r="N3205" s="87"/>
      <c r="O3205" s="87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1:24" x14ac:dyDescent="0.25">
      <c r="A3206" s="204"/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87"/>
      <c r="N3206" s="87"/>
      <c r="O3206" s="87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1:24" x14ac:dyDescent="0.25">
      <c r="A3207" s="204"/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87"/>
      <c r="N3207" s="87"/>
      <c r="O3207" s="87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1:24" x14ac:dyDescent="0.25">
      <c r="A3208" s="204"/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87"/>
      <c r="N3208" s="87"/>
      <c r="O3208" s="87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1:24" x14ac:dyDescent="0.25">
      <c r="A3209" s="204"/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87"/>
      <c r="N3209" s="87"/>
      <c r="O3209" s="87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1:24" x14ac:dyDescent="0.25">
      <c r="A3210" s="204"/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87"/>
      <c r="N3210" s="87"/>
      <c r="O3210" s="87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1:24" x14ac:dyDescent="0.25">
      <c r="A3211" s="204"/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87"/>
      <c r="N3211" s="87"/>
      <c r="O3211" s="87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1:24" x14ac:dyDescent="0.25">
      <c r="A3212" s="204"/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87"/>
      <c r="N3212" s="87"/>
      <c r="O3212" s="87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1:24" x14ac:dyDescent="0.25">
      <c r="A3213" s="204"/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84"/>
      <c r="N3213" s="184"/>
      <c r="O3213" s="184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1:24" x14ac:dyDescent="0.25">
      <c r="A3214" s="204"/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84"/>
      <c r="N3214" s="184"/>
      <c r="O3214" s="184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1:24" x14ac:dyDescent="0.25">
      <c r="A3215" s="204"/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84"/>
      <c r="N3215" s="184"/>
      <c r="O3215" s="184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1:24" x14ac:dyDescent="0.25">
      <c r="A3216" s="204"/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84"/>
      <c r="N3216" s="184"/>
      <c r="O3216" s="184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1:24" x14ac:dyDescent="0.25">
      <c r="A3217" s="204"/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84"/>
      <c r="N3217" s="184"/>
      <c r="O3217" s="184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1:24" x14ac:dyDescent="0.25">
      <c r="A3218" s="204"/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84"/>
      <c r="N3218" s="184"/>
      <c r="O3218" s="184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1:24" x14ac:dyDescent="0.25">
      <c r="A3219" s="204"/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84"/>
      <c r="N3219" s="184"/>
      <c r="O3219" s="184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1:24" x14ac:dyDescent="0.25">
      <c r="A3220" s="204"/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84"/>
      <c r="N3220" s="184"/>
      <c r="O3220" s="184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1:24" x14ac:dyDescent="0.25">
      <c r="A3221" s="204"/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84"/>
      <c r="N3221" s="184"/>
      <c r="O3221" s="184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1:24" x14ac:dyDescent="0.25">
      <c r="A3222" s="204"/>
      <c r="B3222" s="29"/>
      <c r="C3222" s="30"/>
      <c r="D3222" s="31"/>
      <c r="E3222" s="32"/>
      <c r="F3222" s="32"/>
      <c r="G3222" s="31"/>
      <c r="H3222" s="31"/>
      <c r="I3222" s="31"/>
      <c r="J3222" s="31"/>
      <c r="K3222" s="36"/>
      <c r="L3222" s="31"/>
      <c r="M3222" s="184"/>
      <c r="N3222" s="184"/>
      <c r="O3222" s="184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1:24" x14ac:dyDescent="0.25">
      <c r="A3223" s="204"/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84"/>
      <c r="N3223" s="184"/>
      <c r="O3223" s="184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1:24" x14ac:dyDescent="0.25">
      <c r="A3224" s="204"/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84"/>
      <c r="N3224" s="184"/>
      <c r="O3224" s="184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1:24" x14ac:dyDescent="0.25">
      <c r="A3225" s="204"/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84"/>
      <c r="N3225" s="184"/>
      <c r="O3225" s="184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1:24" x14ac:dyDescent="0.25">
      <c r="A3226" s="204"/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84"/>
      <c r="N3226" s="184"/>
      <c r="O3226" s="184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1:24" x14ac:dyDescent="0.25">
      <c r="A3227" s="204"/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84"/>
      <c r="N3227" s="184"/>
      <c r="O3227" s="184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1:24" x14ac:dyDescent="0.25">
      <c r="A3228" s="204"/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84"/>
      <c r="N3228" s="184"/>
      <c r="O3228" s="184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1:24" x14ac:dyDescent="0.25">
      <c r="A3229" s="204"/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84"/>
      <c r="N3229" s="184"/>
      <c r="O3229" s="184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1:24" x14ac:dyDescent="0.25">
      <c r="A3230" s="204"/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84"/>
      <c r="N3230" s="184"/>
      <c r="O3230" s="184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1:24" x14ac:dyDescent="0.25">
      <c r="A3231" s="204"/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84"/>
      <c r="N3231" s="184"/>
      <c r="O3231" s="184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1:24" x14ac:dyDescent="0.25">
      <c r="A3232" s="204"/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84"/>
      <c r="N3232" s="184"/>
      <c r="O3232" s="184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1:24" x14ac:dyDescent="0.25">
      <c r="A3233" s="204"/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84"/>
      <c r="N3233" s="184"/>
      <c r="O3233" s="184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1:24" x14ac:dyDescent="0.25">
      <c r="A3234" s="204"/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84"/>
      <c r="N3234" s="184"/>
      <c r="O3234" s="184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1:24" x14ac:dyDescent="0.25">
      <c r="A3235" s="204"/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84"/>
      <c r="N3235" s="184"/>
      <c r="O3235" s="184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1:24" x14ac:dyDescent="0.25">
      <c r="A3236" s="204"/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84"/>
      <c r="N3236" s="184"/>
      <c r="O3236" s="184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1:24" x14ac:dyDescent="0.25">
      <c r="A3237" s="204"/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84"/>
      <c r="N3237" s="184"/>
      <c r="O3237" s="184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1:24" x14ac:dyDescent="0.25">
      <c r="A3238" s="204"/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84"/>
      <c r="N3238" s="184"/>
      <c r="O3238" s="184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1:24" x14ac:dyDescent="0.25">
      <c r="A3239" s="204"/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84"/>
      <c r="N3239" s="184"/>
      <c r="O3239" s="184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1:24" x14ac:dyDescent="0.25">
      <c r="A3240" s="204"/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84"/>
      <c r="N3240" s="184"/>
      <c r="O3240" s="184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1:24" x14ac:dyDescent="0.25">
      <c r="A3241" s="204"/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84"/>
      <c r="N3241" s="184"/>
      <c r="O3241" s="184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1:24" x14ac:dyDescent="0.25">
      <c r="A3242" s="204"/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84"/>
      <c r="N3242" s="184"/>
      <c r="O3242" s="184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1:24" x14ac:dyDescent="0.25">
      <c r="A3243" s="204"/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84"/>
      <c r="N3243" s="184"/>
      <c r="O3243" s="184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1:24" x14ac:dyDescent="0.25">
      <c r="A3244" s="204"/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84"/>
      <c r="N3244" s="184"/>
      <c r="O3244" s="184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1:24" x14ac:dyDescent="0.25">
      <c r="A3245" s="204"/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84"/>
      <c r="N3245" s="184"/>
      <c r="O3245" s="184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1:24" x14ac:dyDescent="0.25">
      <c r="A3246" s="204"/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84"/>
      <c r="N3246" s="184"/>
      <c r="O3246" s="184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1:24" x14ac:dyDescent="0.25">
      <c r="A3247" s="204"/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84"/>
      <c r="N3247" s="184"/>
      <c r="O3247" s="184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1:24" x14ac:dyDescent="0.25">
      <c r="A3248" s="204"/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84"/>
      <c r="N3248" s="184"/>
      <c r="O3248" s="184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1:24" x14ac:dyDescent="0.25">
      <c r="A3249" s="204"/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84"/>
      <c r="N3249" s="184"/>
      <c r="O3249" s="184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1:24" x14ac:dyDescent="0.25">
      <c r="A3250" s="204"/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84"/>
      <c r="N3250" s="184"/>
      <c r="O3250" s="184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1:24" x14ac:dyDescent="0.25">
      <c r="A3251" s="204"/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84"/>
      <c r="N3251" s="184"/>
      <c r="O3251" s="184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1:24" x14ac:dyDescent="0.25">
      <c r="A3252" s="204"/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84"/>
      <c r="N3252" s="184"/>
      <c r="O3252" s="184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1:24" x14ac:dyDescent="0.25">
      <c r="A3253" s="204"/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84"/>
      <c r="N3253" s="184"/>
      <c r="O3253" s="184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1:24" x14ac:dyDescent="0.25">
      <c r="A3254" s="204"/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84"/>
      <c r="N3254" s="184"/>
      <c r="O3254" s="184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1:24" x14ac:dyDescent="0.25">
      <c r="A3255" s="204"/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84"/>
      <c r="N3255" s="184"/>
      <c r="O3255" s="184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1:24" x14ac:dyDescent="0.25">
      <c r="A3256" s="204"/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84"/>
      <c r="N3256" s="184"/>
      <c r="O3256" s="184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1:24" x14ac:dyDescent="0.25">
      <c r="A3257" s="204"/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84"/>
      <c r="N3257" s="184"/>
      <c r="O3257" s="184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1:24" x14ac:dyDescent="0.25">
      <c r="A3258" s="204"/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84"/>
      <c r="N3258" s="184"/>
      <c r="O3258" s="184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1:24" x14ac:dyDescent="0.25">
      <c r="A3259" s="204"/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84"/>
      <c r="N3259" s="184"/>
      <c r="O3259" s="184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1:24" x14ac:dyDescent="0.25">
      <c r="A3260" s="204"/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84"/>
      <c r="N3260" s="184"/>
      <c r="O3260" s="184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1:24" x14ac:dyDescent="0.25">
      <c r="A3261" s="204"/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84"/>
      <c r="N3261" s="184"/>
      <c r="O3261" s="184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1:24" x14ac:dyDescent="0.25">
      <c r="A3262" s="204"/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84"/>
      <c r="N3262" s="184"/>
      <c r="O3262" s="184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1:24" x14ac:dyDescent="0.25">
      <c r="A3263" s="204"/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84"/>
      <c r="N3263" s="184"/>
      <c r="O3263" s="184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1:24" x14ac:dyDescent="0.25">
      <c r="A3264" s="204"/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84"/>
      <c r="N3264" s="184"/>
      <c r="O3264" s="184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1:24" x14ac:dyDescent="0.25">
      <c r="A3265" s="204"/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84"/>
      <c r="N3265" s="184"/>
      <c r="O3265" s="184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1:24" x14ac:dyDescent="0.25">
      <c r="A3266" s="204"/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84"/>
      <c r="N3266" s="184"/>
      <c r="O3266" s="184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1:24" x14ac:dyDescent="0.25">
      <c r="A3267" s="204"/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84"/>
      <c r="N3267" s="184"/>
      <c r="O3267" s="184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1:24" x14ac:dyDescent="0.25">
      <c r="A3268" s="204"/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84"/>
      <c r="N3268" s="184"/>
      <c r="O3268" s="184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1:24" x14ac:dyDescent="0.25">
      <c r="A3269" s="204"/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84"/>
      <c r="N3269" s="184"/>
      <c r="O3269" s="184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1:24" x14ac:dyDescent="0.25">
      <c r="A3270" s="204"/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84"/>
      <c r="N3270" s="184"/>
      <c r="O3270" s="184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1:24" x14ac:dyDescent="0.25">
      <c r="A3271" s="204"/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84"/>
      <c r="N3271" s="184"/>
      <c r="O3271" s="184"/>
      <c r="P3271" s="31"/>
      <c r="Q3271" s="31"/>
      <c r="R3271" s="31"/>
      <c r="S3271" s="31"/>
      <c r="T3271" s="32"/>
      <c r="U3271" s="34"/>
      <c r="V3271" s="34"/>
      <c r="W3271" s="34"/>
      <c r="X3271" s="34"/>
    </row>
    <row r="3272" spans="1:24" x14ac:dyDescent="0.25">
      <c r="A3272" s="204"/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84"/>
      <c r="N3272" s="184"/>
      <c r="O3272" s="184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1:24" x14ac:dyDescent="0.25">
      <c r="A3273" s="204"/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84"/>
      <c r="N3273" s="184"/>
      <c r="O3273" s="184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1:24" x14ac:dyDescent="0.25">
      <c r="A3274" s="204"/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84"/>
      <c r="N3274" s="184"/>
      <c r="O3274" s="184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1:24" x14ac:dyDescent="0.25">
      <c r="A3275" s="204"/>
      <c r="B3275" s="29"/>
      <c r="C3275" s="30"/>
      <c r="D3275" s="31"/>
      <c r="E3275" s="32"/>
      <c r="F3275" s="32"/>
      <c r="G3275" s="31"/>
      <c r="H3275" s="31"/>
      <c r="I3275" s="31"/>
      <c r="J3275" s="36"/>
      <c r="K3275" s="31"/>
      <c r="L3275" s="31"/>
      <c r="M3275" s="184"/>
      <c r="N3275" s="184"/>
      <c r="O3275" s="184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1:24" x14ac:dyDescent="0.25">
      <c r="A3276" s="204"/>
      <c r="B3276" s="29"/>
      <c r="C3276" s="30"/>
      <c r="D3276" s="31"/>
      <c r="E3276" s="32"/>
      <c r="F3276" s="32"/>
      <c r="G3276" s="31"/>
      <c r="H3276" s="31"/>
      <c r="I3276" s="31"/>
      <c r="J3276" s="36"/>
      <c r="K3276" s="31"/>
      <c r="L3276" s="31"/>
      <c r="M3276" s="184"/>
      <c r="N3276" s="184"/>
      <c r="O3276" s="184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1:24" x14ac:dyDescent="0.25">
      <c r="A3277" s="204"/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84"/>
      <c r="N3277" s="184"/>
      <c r="O3277" s="184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1:24" x14ac:dyDescent="0.25">
      <c r="A3278" s="204"/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84"/>
      <c r="N3278" s="184"/>
      <c r="O3278" s="184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1:24" x14ac:dyDescent="0.25">
      <c r="A3279" s="204"/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84"/>
      <c r="N3279" s="184"/>
      <c r="O3279" s="184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1:24" x14ac:dyDescent="0.25">
      <c r="A3280" s="204"/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84"/>
      <c r="N3280" s="184"/>
      <c r="O3280" s="184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1:24" x14ac:dyDescent="0.25">
      <c r="A3281" s="204"/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84"/>
      <c r="N3281" s="184"/>
      <c r="O3281" s="184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1:24" x14ac:dyDescent="0.25">
      <c r="A3282" s="204"/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84"/>
      <c r="N3282" s="184"/>
      <c r="O3282" s="184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1:24" x14ac:dyDescent="0.25">
      <c r="A3283" s="204"/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84"/>
      <c r="N3283" s="184"/>
      <c r="O3283" s="184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1:24" x14ac:dyDescent="0.25">
      <c r="A3284" s="204"/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84"/>
      <c r="N3284" s="184"/>
      <c r="O3284" s="184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1:24" x14ac:dyDescent="0.25">
      <c r="A3285" s="204"/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84"/>
      <c r="N3285" s="184"/>
      <c r="O3285" s="184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1:24" x14ac:dyDescent="0.25">
      <c r="A3286" s="204"/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84"/>
      <c r="N3286" s="184"/>
      <c r="O3286" s="184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1:24" x14ac:dyDescent="0.25">
      <c r="A3287" s="204"/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84"/>
      <c r="N3287" s="184"/>
      <c r="O3287" s="184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1:24" x14ac:dyDescent="0.25">
      <c r="A3288" s="204"/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84"/>
      <c r="N3288" s="184"/>
      <c r="O3288" s="184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1:24" x14ac:dyDescent="0.25">
      <c r="A3289" s="204"/>
      <c r="B3289" s="29"/>
      <c r="C3289" s="30"/>
      <c r="D3289" s="31"/>
      <c r="E3289" s="32"/>
      <c r="F3289" s="32"/>
      <c r="G3289" s="31"/>
      <c r="H3289" s="31"/>
      <c r="I3289" s="31"/>
      <c r="J3289" s="31"/>
      <c r="K3289" s="36"/>
      <c r="L3289" s="31"/>
      <c r="M3289" s="184"/>
      <c r="N3289" s="184"/>
      <c r="O3289" s="184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1:24" x14ac:dyDescent="0.25">
      <c r="A3290" s="204"/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84"/>
      <c r="N3290" s="184"/>
      <c r="O3290" s="184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1:24" x14ac:dyDescent="0.25">
      <c r="A3291" s="204"/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84"/>
      <c r="N3291" s="184"/>
      <c r="O3291" s="184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1:24" x14ac:dyDescent="0.25">
      <c r="A3292" s="204"/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84"/>
      <c r="N3292" s="184"/>
      <c r="O3292" s="184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1:24" x14ac:dyDescent="0.25">
      <c r="A3293" s="204"/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84"/>
      <c r="N3293" s="184"/>
      <c r="O3293" s="184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1:24" x14ac:dyDescent="0.25">
      <c r="A3294" s="204"/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84"/>
      <c r="N3294" s="184"/>
      <c r="O3294" s="184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1:24" x14ac:dyDescent="0.25">
      <c r="A3295" s="204"/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84"/>
      <c r="N3295" s="184"/>
      <c r="O3295" s="184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1:24" x14ac:dyDescent="0.25">
      <c r="A3296" s="204"/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84"/>
      <c r="N3296" s="184"/>
      <c r="O3296" s="184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1:24" x14ac:dyDescent="0.25">
      <c r="A3297" s="204"/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84"/>
      <c r="N3297" s="184"/>
      <c r="O3297" s="184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1:24" x14ac:dyDescent="0.25">
      <c r="A3298" s="204"/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84"/>
      <c r="N3298" s="184"/>
      <c r="O3298" s="184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1:24" x14ac:dyDescent="0.25">
      <c r="A3299" s="204"/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84"/>
      <c r="N3299" s="184"/>
      <c r="O3299" s="184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1:24" x14ac:dyDescent="0.25">
      <c r="A3300" s="204"/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84"/>
      <c r="N3300" s="184"/>
      <c r="O3300" s="184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1:24" x14ac:dyDescent="0.25">
      <c r="A3301" s="204"/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84"/>
      <c r="N3301" s="184"/>
      <c r="O3301" s="184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1:24" x14ac:dyDescent="0.25">
      <c r="A3302" s="204"/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84"/>
      <c r="N3302" s="184"/>
      <c r="O3302" s="184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1:24" x14ac:dyDescent="0.25">
      <c r="A3303" s="204"/>
      <c r="B3303" s="2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84"/>
      <c r="N3303" s="184"/>
      <c r="O3303" s="184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1:24" x14ac:dyDescent="0.25">
      <c r="A3304" s="204"/>
      <c r="B3304" s="2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84"/>
      <c r="N3304" s="184"/>
      <c r="O3304" s="184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1:24" x14ac:dyDescent="0.25">
      <c r="A3305" s="204"/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84"/>
      <c r="N3305" s="184"/>
      <c r="O3305" s="184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1:24" x14ac:dyDescent="0.25">
      <c r="A3306" s="204"/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84"/>
      <c r="N3306" s="184"/>
      <c r="O3306" s="184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1:24" x14ac:dyDescent="0.25">
      <c r="A3307" s="204"/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84"/>
      <c r="N3307" s="184"/>
      <c r="O3307" s="184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1:24" x14ac:dyDescent="0.25">
      <c r="A3308" s="204"/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84"/>
      <c r="N3308" s="184"/>
      <c r="O3308" s="184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1:24" x14ac:dyDescent="0.25">
      <c r="A3309" s="204"/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84"/>
      <c r="N3309" s="184"/>
      <c r="O3309" s="184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1:24" x14ac:dyDescent="0.25">
      <c r="A3310" s="204"/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84"/>
      <c r="N3310" s="184"/>
      <c r="O3310" s="184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1:24" x14ac:dyDescent="0.25">
      <c r="A3311" s="204"/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84"/>
      <c r="N3311" s="184"/>
      <c r="O3311" s="184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1:24" x14ac:dyDescent="0.25">
      <c r="A3312" s="204"/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84"/>
      <c r="N3312" s="184"/>
      <c r="O3312" s="184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1:24" x14ac:dyDescent="0.25">
      <c r="A3313" s="204"/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84"/>
      <c r="N3313" s="184"/>
      <c r="O3313" s="184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1:24" x14ac:dyDescent="0.25">
      <c r="A3314" s="204"/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84"/>
      <c r="N3314" s="184"/>
      <c r="O3314" s="184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1:24" x14ac:dyDescent="0.25">
      <c r="A3315" s="204"/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84"/>
      <c r="N3315" s="184"/>
      <c r="O3315" s="184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1:24" x14ac:dyDescent="0.25">
      <c r="A3316" s="204"/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84"/>
      <c r="N3316" s="184"/>
      <c r="O3316" s="184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1:24" x14ac:dyDescent="0.25">
      <c r="A3317" s="204"/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84"/>
      <c r="N3317" s="184"/>
      <c r="O3317" s="184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1:24" x14ac:dyDescent="0.25">
      <c r="A3318" s="204"/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84"/>
      <c r="N3318" s="184"/>
      <c r="O3318" s="184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1:24" x14ac:dyDescent="0.25">
      <c r="A3319" s="204"/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84"/>
      <c r="N3319" s="184"/>
      <c r="O3319" s="184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1:24" x14ac:dyDescent="0.25">
      <c r="A3320" s="204"/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84"/>
      <c r="N3320" s="184"/>
      <c r="O3320" s="184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1:24" x14ac:dyDescent="0.25">
      <c r="A3321" s="204"/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84"/>
      <c r="N3321" s="184"/>
      <c r="O3321" s="184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1:24" x14ac:dyDescent="0.25">
      <c r="A3322" s="204"/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84"/>
      <c r="N3322" s="184"/>
      <c r="O3322" s="184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1:24" x14ac:dyDescent="0.25">
      <c r="A3323" s="204"/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84"/>
      <c r="N3323" s="184"/>
      <c r="O3323" s="184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1:24" x14ac:dyDescent="0.25">
      <c r="A3324" s="204"/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84"/>
      <c r="N3324" s="184"/>
      <c r="O3324" s="184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1:24" x14ac:dyDescent="0.25">
      <c r="A3325" s="204"/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84"/>
      <c r="N3325" s="184"/>
      <c r="O3325" s="184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1:24" x14ac:dyDescent="0.25">
      <c r="A3326" s="204"/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84"/>
      <c r="N3326" s="184"/>
      <c r="O3326" s="184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1:24" x14ac:dyDescent="0.25">
      <c r="A3327" s="204"/>
      <c r="B3327" s="29"/>
      <c r="C3327" s="30"/>
      <c r="D3327" s="31"/>
      <c r="E3327" s="32"/>
      <c r="F3327" s="32"/>
      <c r="G3327" s="31"/>
      <c r="H3327" s="31"/>
      <c r="I3327" s="31"/>
      <c r="J3327" s="36"/>
      <c r="K3327" s="31"/>
      <c r="L3327" s="31"/>
      <c r="M3327" s="184"/>
      <c r="N3327" s="184"/>
      <c r="O3327" s="184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1:24" x14ac:dyDescent="0.25">
      <c r="A3328" s="204"/>
      <c r="B3328" s="29"/>
      <c r="C3328" s="30"/>
      <c r="D3328" s="31"/>
      <c r="E3328" s="32"/>
      <c r="F3328" s="32"/>
      <c r="G3328" s="31"/>
      <c r="H3328" s="31"/>
      <c r="I3328" s="31"/>
      <c r="J3328" s="31"/>
      <c r="K3328" s="36"/>
      <c r="L3328" s="31"/>
      <c r="M3328" s="184"/>
      <c r="N3328" s="184"/>
      <c r="O3328" s="184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1:24" x14ac:dyDescent="0.25">
      <c r="A3329" s="204"/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84"/>
      <c r="N3329" s="184"/>
      <c r="O3329" s="184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1:24" x14ac:dyDescent="0.25">
      <c r="A3330" s="204"/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84"/>
      <c r="N3330" s="184"/>
      <c r="O3330" s="184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1:24" x14ac:dyDescent="0.25">
      <c r="A3331" s="204"/>
      <c r="B3331" s="2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84"/>
      <c r="N3331" s="184"/>
      <c r="O3331" s="184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1:24" x14ac:dyDescent="0.25">
      <c r="A3332" s="204"/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84"/>
      <c r="N3332" s="184"/>
      <c r="O3332" s="184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1:24" x14ac:dyDescent="0.25">
      <c r="A3333" s="204"/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84"/>
      <c r="N3333" s="184"/>
      <c r="O3333" s="184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1:24" x14ac:dyDescent="0.25">
      <c r="A3334" s="204"/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84"/>
      <c r="N3334" s="184"/>
      <c r="O3334" s="184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1:24" x14ac:dyDescent="0.25">
      <c r="A3335" s="204"/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84"/>
      <c r="N3335" s="184"/>
      <c r="O3335" s="184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1:24" x14ac:dyDescent="0.25">
      <c r="A3336" s="204"/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84"/>
      <c r="N3336" s="184"/>
      <c r="O3336" s="184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1:24" x14ac:dyDescent="0.25">
      <c r="A3337" s="204"/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84"/>
      <c r="N3337" s="184"/>
      <c r="O3337" s="184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1:24" x14ac:dyDescent="0.25">
      <c r="A3338" s="204"/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84"/>
      <c r="N3338" s="184"/>
      <c r="O3338" s="184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1:24" x14ac:dyDescent="0.25">
      <c r="A3339" s="204"/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84"/>
      <c r="N3339" s="184"/>
      <c r="O3339" s="184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1:24" x14ac:dyDescent="0.25">
      <c r="A3340" s="204"/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84"/>
      <c r="N3340" s="184"/>
      <c r="O3340" s="184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1:24" x14ac:dyDescent="0.25">
      <c r="A3341" s="204"/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84"/>
      <c r="N3341" s="184"/>
      <c r="O3341" s="184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1:24" x14ac:dyDescent="0.25">
      <c r="A3342" s="204"/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84"/>
      <c r="N3342" s="184"/>
      <c r="O3342" s="184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1:24" x14ac:dyDescent="0.25">
      <c r="A3343" s="204"/>
      <c r="B3343" s="29"/>
      <c r="C3343" s="30"/>
      <c r="D3343" s="31"/>
      <c r="E3343" s="32"/>
      <c r="F3343" s="32"/>
      <c r="G3343" s="31"/>
      <c r="H3343" s="31"/>
      <c r="I3343" s="31"/>
      <c r="J3343" s="31"/>
      <c r="K3343" s="36"/>
      <c r="L3343" s="31"/>
      <c r="M3343" s="184"/>
      <c r="N3343" s="184"/>
      <c r="O3343" s="184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1:24" x14ac:dyDescent="0.25">
      <c r="A3344" s="204"/>
      <c r="B3344" s="29"/>
      <c r="C3344" s="30"/>
      <c r="D3344" s="31"/>
      <c r="E3344" s="32"/>
      <c r="F3344" s="32"/>
      <c r="G3344" s="31"/>
      <c r="H3344" s="31"/>
      <c r="I3344" s="31"/>
      <c r="J3344" s="31"/>
      <c r="K3344" s="36"/>
      <c r="L3344" s="31"/>
      <c r="M3344" s="184"/>
      <c r="N3344" s="184"/>
      <c r="O3344" s="184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1:24" x14ac:dyDescent="0.25">
      <c r="A3345" s="204"/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84"/>
      <c r="N3345" s="184"/>
      <c r="O3345" s="184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1:24" x14ac:dyDescent="0.25">
      <c r="A3346" s="204"/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84"/>
      <c r="N3346" s="184"/>
      <c r="O3346" s="184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1:24" x14ac:dyDescent="0.25">
      <c r="A3347" s="204"/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84"/>
      <c r="N3347" s="184"/>
      <c r="O3347" s="184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1:24" x14ac:dyDescent="0.25">
      <c r="A3348" s="204"/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84"/>
      <c r="N3348" s="184"/>
      <c r="O3348" s="184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1:24" x14ac:dyDescent="0.25">
      <c r="A3349" s="204"/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84"/>
      <c r="N3349" s="184"/>
      <c r="O3349" s="184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1:24" x14ac:dyDescent="0.25">
      <c r="A3350" s="204"/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84"/>
      <c r="N3350" s="184"/>
      <c r="O3350" s="184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1:24" x14ac:dyDescent="0.25">
      <c r="A3351" s="204"/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84"/>
      <c r="N3351" s="184"/>
      <c r="O3351" s="184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1:24" x14ac:dyDescent="0.25">
      <c r="A3352" s="204"/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84"/>
      <c r="N3352" s="184"/>
      <c r="O3352" s="184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1:24" x14ac:dyDescent="0.25">
      <c r="A3353" s="204"/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84"/>
      <c r="N3353" s="184"/>
      <c r="O3353" s="184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1:24" x14ac:dyDescent="0.25">
      <c r="A3354" s="204"/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84"/>
      <c r="N3354" s="184"/>
      <c r="O3354" s="184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1:24" x14ac:dyDescent="0.25">
      <c r="A3355" s="204"/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84"/>
      <c r="N3355" s="184"/>
      <c r="O3355" s="184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1:24" x14ac:dyDescent="0.25">
      <c r="A3356" s="204"/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84"/>
      <c r="N3356" s="184"/>
      <c r="O3356" s="184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1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84"/>
      <c r="N3357" s="184"/>
      <c r="O3357" s="184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1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84"/>
      <c r="N3358" s="184"/>
      <c r="O3358" s="184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1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84"/>
      <c r="N3359" s="184"/>
      <c r="O3359" s="184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1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84"/>
      <c r="N3360" s="184"/>
      <c r="O3360" s="184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84"/>
      <c r="N3361" s="184"/>
      <c r="O3361" s="184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84"/>
      <c r="N3362" s="184"/>
      <c r="O3362" s="184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84"/>
      <c r="N3363" s="184"/>
      <c r="O3363" s="184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84"/>
      <c r="N3364" s="184"/>
      <c r="O3364" s="184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84"/>
      <c r="N3365" s="184"/>
      <c r="O3365" s="184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84"/>
      <c r="N3366" s="184"/>
      <c r="O3366" s="184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84"/>
      <c r="N3367" s="184"/>
      <c r="O3367" s="184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84"/>
      <c r="N3368" s="184"/>
      <c r="O3368" s="184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84"/>
      <c r="N3369" s="184"/>
      <c r="O3369" s="184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84"/>
      <c r="N3370" s="184"/>
      <c r="O3370" s="184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84"/>
      <c r="N3371" s="184"/>
      <c r="O3371" s="184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84"/>
      <c r="N3372" s="184"/>
      <c r="O3372" s="184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84"/>
      <c r="N3373" s="184"/>
      <c r="O3373" s="184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84"/>
      <c r="N3374" s="184"/>
      <c r="O3374" s="184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84"/>
      <c r="N3375" s="184"/>
      <c r="O3375" s="184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84"/>
      <c r="N3376" s="184"/>
      <c r="O3376" s="184"/>
      <c r="P3376" s="31"/>
      <c r="Q3376" s="31"/>
      <c r="R3376" s="31"/>
      <c r="S3376" s="31"/>
      <c r="T3376" s="136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84"/>
      <c r="N3377" s="184"/>
      <c r="O3377" s="184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84"/>
      <c r="N3378" s="184"/>
      <c r="O3378" s="184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84"/>
      <c r="N3379" s="184"/>
      <c r="O3379" s="184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84"/>
      <c r="N3380" s="184"/>
      <c r="O3380" s="184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84"/>
      <c r="N3381" s="184"/>
      <c r="O3381" s="184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84"/>
      <c r="N3382" s="184"/>
      <c r="O3382" s="184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84"/>
      <c r="N3383" s="184"/>
      <c r="O3383" s="184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84"/>
      <c r="N3384" s="184"/>
      <c r="O3384" s="184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84"/>
      <c r="N3385" s="184"/>
      <c r="O3385" s="184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84"/>
      <c r="N3386" s="184"/>
      <c r="O3386" s="184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84"/>
      <c r="N3387" s="184"/>
      <c r="O3387" s="184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84"/>
      <c r="N3388" s="184"/>
      <c r="O3388" s="184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84"/>
      <c r="N3389" s="184"/>
      <c r="O3389" s="184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84"/>
      <c r="N3390" s="184"/>
      <c r="O3390" s="184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84"/>
      <c r="N3391" s="184"/>
      <c r="O3391" s="184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84"/>
      <c r="N3392" s="184"/>
      <c r="O3392" s="184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84"/>
      <c r="N3393" s="184"/>
      <c r="O3393" s="184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6"/>
      <c r="K3394" s="31"/>
      <c r="L3394" s="31"/>
      <c r="M3394" s="184"/>
      <c r="N3394" s="184"/>
      <c r="O3394" s="184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84"/>
      <c r="N3395" s="184"/>
      <c r="O3395" s="184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84"/>
      <c r="N3396" s="184"/>
      <c r="O3396" s="184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84"/>
      <c r="N3397" s="184"/>
      <c r="O3397" s="184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84"/>
      <c r="N3398" s="184"/>
      <c r="O3398" s="184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84"/>
      <c r="N3399" s="184"/>
      <c r="O3399" s="184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84"/>
      <c r="N3400" s="184"/>
      <c r="O3400" s="184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84"/>
      <c r="N3401" s="184"/>
      <c r="O3401" s="184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84"/>
      <c r="N3402" s="184"/>
      <c r="O3402" s="184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84"/>
      <c r="N3403" s="184"/>
      <c r="O3403" s="184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84"/>
      <c r="N3404" s="184"/>
      <c r="O3404" s="184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84"/>
      <c r="N3405" s="184"/>
      <c r="O3405" s="184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84"/>
      <c r="N3406" s="184"/>
      <c r="O3406" s="184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84"/>
      <c r="N3407" s="184"/>
      <c r="O3407" s="184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84"/>
      <c r="N3408" s="184"/>
      <c r="O3408" s="184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84"/>
      <c r="N3409" s="184"/>
      <c r="O3409" s="184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84"/>
      <c r="N3410" s="184"/>
      <c r="O3410" s="184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84"/>
      <c r="N3411" s="184"/>
      <c r="O3411" s="184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84"/>
      <c r="N3412" s="184"/>
      <c r="O3412" s="184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84"/>
      <c r="N3413" s="184"/>
      <c r="O3413" s="184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84"/>
      <c r="N3414" s="184"/>
      <c r="O3414" s="184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84"/>
      <c r="N3415" s="184"/>
      <c r="O3415" s="184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29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84"/>
      <c r="N3416" s="184"/>
      <c r="O3416" s="184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29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84"/>
      <c r="N3417" s="184"/>
      <c r="O3417" s="184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29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84"/>
      <c r="N3418" s="184"/>
      <c r="O3418" s="184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29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84"/>
      <c r="N3419" s="184"/>
      <c r="O3419" s="184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29"/>
      <c r="C3420" s="30"/>
      <c r="D3420" s="31"/>
      <c r="E3420" s="32"/>
      <c r="F3420" s="32"/>
      <c r="G3420" s="31"/>
      <c r="H3420" s="31"/>
      <c r="I3420" s="31"/>
      <c r="J3420" s="31"/>
      <c r="K3420" s="36"/>
      <c r="L3420" s="31"/>
      <c r="M3420" s="184"/>
      <c r="N3420" s="184"/>
      <c r="O3420" s="184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29"/>
      <c r="C3421" s="30"/>
      <c r="D3421" s="31"/>
      <c r="E3421" s="32"/>
      <c r="F3421" s="32"/>
      <c r="G3421" s="31"/>
      <c r="H3421" s="31"/>
      <c r="I3421" s="31"/>
      <c r="J3421" s="31"/>
      <c r="K3421" s="36"/>
      <c r="L3421" s="31"/>
      <c r="M3421" s="184"/>
      <c r="N3421" s="184"/>
      <c r="O3421" s="184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29"/>
      <c r="C3422" s="30"/>
      <c r="D3422" s="31"/>
      <c r="E3422" s="32"/>
      <c r="F3422" s="32"/>
      <c r="G3422" s="31"/>
      <c r="H3422" s="31"/>
      <c r="I3422" s="31"/>
      <c r="J3422" s="31"/>
      <c r="K3422" s="36"/>
      <c r="L3422" s="31"/>
      <c r="M3422" s="184"/>
      <c r="N3422" s="184"/>
      <c r="O3422" s="184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29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84"/>
      <c r="N3423" s="184"/>
      <c r="O3423" s="184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29"/>
      <c r="C3424" s="30"/>
      <c r="D3424" s="31"/>
      <c r="E3424" s="32"/>
      <c r="F3424" s="32"/>
      <c r="G3424" s="31"/>
      <c r="H3424" s="31"/>
      <c r="I3424" s="31"/>
      <c r="J3424" s="31"/>
      <c r="K3424" s="36"/>
      <c r="L3424" s="31"/>
      <c r="M3424" s="184"/>
      <c r="N3424" s="184"/>
      <c r="O3424" s="184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29"/>
      <c r="C3425" s="30"/>
      <c r="D3425" s="31"/>
      <c r="E3425" s="32"/>
      <c r="F3425" s="32"/>
      <c r="G3425" s="31"/>
      <c r="H3425" s="31"/>
      <c r="I3425" s="31"/>
      <c r="J3425" s="31"/>
      <c r="K3425" s="36"/>
      <c r="L3425" s="31"/>
      <c r="M3425" s="184"/>
      <c r="N3425" s="184"/>
      <c r="O3425" s="184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29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84"/>
      <c r="N3426" s="184"/>
      <c r="O3426" s="184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29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84"/>
      <c r="N3427" s="184"/>
      <c r="O3427" s="184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29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84"/>
      <c r="N3428" s="184"/>
      <c r="O3428" s="184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29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84"/>
      <c r="N3429" s="184"/>
      <c r="O3429" s="184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29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84"/>
      <c r="N3430" s="184"/>
      <c r="O3430" s="184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29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84"/>
      <c r="N3431" s="184"/>
      <c r="O3431" s="184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29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84"/>
      <c r="N3432" s="184"/>
      <c r="O3432" s="184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29"/>
      <c r="C3433" s="30"/>
      <c r="D3433" s="31"/>
      <c r="E3433" s="32"/>
      <c r="F3433" s="32"/>
      <c r="G3433" s="31"/>
      <c r="H3433" s="31"/>
      <c r="I3433" s="31"/>
      <c r="J3433" s="31"/>
      <c r="K3433" s="37"/>
      <c r="L3433" s="31"/>
      <c r="M3433" s="184"/>
      <c r="N3433" s="184"/>
      <c r="O3433" s="184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29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84"/>
      <c r="N3434" s="184"/>
      <c r="O3434" s="184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29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84"/>
      <c r="N3435" s="184"/>
      <c r="O3435" s="184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29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84"/>
      <c r="N3436" s="184"/>
      <c r="O3436" s="184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29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84"/>
      <c r="N3437" s="184"/>
      <c r="O3437" s="184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29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84"/>
      <c r="N3438" s="184"/>
      <c r="O3438" s="184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29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84"/>
      <c r="N3439" s="184"/>
      <c r="O3439" s="184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29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84"/>
      <c r="N3440" s="184"/>
      <c r="O3440" s="184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29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84"/>
      <c r="N3441" s="184"/>
      <c r="O3441" s="184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29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84"/>
      <c r="N3442" s="184"/>
      <c r="O3442" s="184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29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84"/>
      <c r="N3443" s="184"/>
      <c r="O3443" s="184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29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84"/>
      <c r="N3444" s="184"/>
      <c r="O3444" s="184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29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84"/>
      <c r="N3445" s="184"/>
      <c r="O3445" s="184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29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84"/>
      <c r="N3446" s="184"/>
      <c r="O3446" s="184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29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84"/>
      <c r="N3447" s="184"/>
      <c r="O3447" s="184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29"/>
      <c r="C3448" s="30"/>
      <c r="D3448" s="31"/>
      <c r="E3448" s="32"/>
      <c r="F3448" s="32"/>
      <c r="G3448" s="31"/>
      <c r="H3448" s="31"/>
      <c r="I3448" s="31"/>
      <c r="J3448" s="36"/>
      <c r="K3448" s="31"/>
      <c r="L3448" s="31"/>
      <c r="M3448" s="184"/>
      <c r="N3448" s="184"/>
      <c r="O3448" s="184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29"/>
      <c r="C3449" s="30"/>
      <c r="D3449" s="31"/>
      <c r="E3449" s="32"/>
      <c r="F3449" s="32"/>
      <c r="G3449" s="31"/>
      <c r="H3449" s="31"/>
      <c r="I3449" s="31"/>
      <c r="J3449" s="36"/>
      <c r="K3449" s="31"/>
      <c r="L3449" s="31"/>
      <c r="M3449" s="184"/>
      <c r="N3449" s="184"/>
      <c r="O3449" s="184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29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84"/>
      <c r="N3450" s="184"/>
      <c r="O3450" s="184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29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84"/>
      <c r="N3451" s="184"/>
      <c r="O3451" s="184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29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84"/>
      <c r="N3452" s="184"/>
      <c r="O3452" s="184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29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84"/>
      <c r="N3453" s="184"/>
      <c r="O3453" s="184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84"/>
      <c r="N3454" s="184"/>
      <c r="O3454" s="184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84"/>
      <c r="N3455" s="184"/>
      <c r="O3455" s="184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84"/>
      <c r="N3456" s="184"/>
      <c r="O3456" s="184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84"/>
      <c r="N3457" s="184"/>
      <c r="O3457" s="184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29"/>
      <c r="C3458" s="30"/>
      <c r="D3458" s="31"/>
      <c r="E3458" s="32"/>
      <c r="F3458" s="32"/>
      <c r="G3458" s="31"/>
      <c r="H3458" s="31"/>
      <c r="I3458" s="31"/>
      <c r="J3458" s="31"/>
      <c r="K3458" s="36"/>
      <c r="L3458" s="31"/>
      <c r="M3458" s="184"/>
      <c r="N3458" s="184"/>
      <c r="O3458" s="184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84"/>
      <c r="N3459" s="184"/>
      <c r="O3459" s="184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84"/>
      <c r="N3460" s="184"/>
      <c r="O3460" s="184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84"/>
      <c r="N3461" s="184"/>
      <c r="O3461" s="184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6"/>
      <c r="L3462" s="31"/>
      <c r="M3462" s="184"/>
      <c r="N3462" s="184"/>
      <c r="O3462" s="184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29"/>
      <c r="C3463" s="30"/>
      <c r="D3463" s="31"/>
      <c r="E3463" s="32"/>
      <c r="F3463" s="32"/>
      <c r="G3463" s="31"/>
      <c r="H3463" s="31"/>
      <c r="I3463" s="31"/>
      <c r="J3463" s="31"/>
      <c r="K3463" s="36"/>
      <c r="L3463" s="31"/>
      <c r="M3463" s="184"/>
      <c r="N3463" s="184"/>
      <c r="O3463" s="184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6"/>
      <c r="L3464" s="31"/>
      <c r="M3464" s="184"/>
      <c r="N3464" s="184"/>
      <c r="O3464" s="184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84"/>
      <c r="N3465" s="184"/>
      <c r="O3465" s="184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84"/>
      <c r="N3466" s="184"/>
      <c r="O3466" s="184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84"/>
      <c r="N3467" s="184"/>
      <c r="O3467" s="184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29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84"/>
      <c r="N3468" s="184"/>
      <c r="O3468" s="184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1"/>
      <c r="K3469" s="36"/>
      <c r="L3469" s="31"/>
      <c r="M3469" s="184"/>
      <c r="N3469" s="184"/>
      <c r="O3469" s="184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84"/>
      <c r="N3470" s="184"/>
      <c r="O3470" s="184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84"/>
      <c r="N3471" s="184"/>
      <c r="O3471" s="184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84"/>
      <c r="N3472" s="184"/>
      <c r="O3472" s="184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6"/>
      <c r="L3473" s="31"/>
      <c r="M3473" s="184"/>
      <c r="N3473" s="184"/>
      <c r="O3473" s="184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84"/>
      <c r="N3474" s="184"/>
      <c r="O3474" s="184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84"/>
      <c r="N3475" s="184"/>
      <c r="O3475" s="184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84"/>
      <c r="N3476" s="184"/>
      <c r="O3476" s="184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84"/>
      <c r="N3477" s="184"/>
      <c r="O3477" s="184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84"/>
      <c r="N3478" s="184"/>
      <c r="O3478" s="184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84"/>
      <c r="N3479" s="184"/>
      <c r="O3479" s="184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84"/>
      <c r="N3480" s="184"/>
      <c r="O3480" s="184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84"/>
      <c r="N3481" s="184"/>
      <c r="O3481" s="184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84"/>
      <c r="N3482" s="184"/>
      <c r="O3482" s="184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6"/>
      <c r="L3483" s="31"/>
      <c r="M3483" s="184"/>
      <c r="N3483" s="184"/>
      <c r="O3483" s="184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6"/>
      <c r="L3484" s="31"/>
      <c r="M3484" s="184"/>
      <c r="N3484" s="184"/>
      <c r="O3484" s="184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84"/>
      <c r="N3485" s="184"/>
      <c r="O3485" s="184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84"/>
      <c r="N3486" s="184"/>
      <c r="O3486" s="184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84"/>
      <c r="N3487" s="184"/>
      <c r="O3487" s="184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84"/>
      <c r="N3488" s="184"/>
      <c r="O3488" s="184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84"/>
      <c r="N3489" s="184"/>
      <c r="O3489" s="184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84"/>
      <c r="N3490" s="184"/>
      <c r="O3490" s="184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84"/>
      <c r="N3491" s="184"/>
      <c r="O3491" s="184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84"/>
      <c r="N3492" s="184"/>
      <c r="O3492" s="184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6"/>
      <c r="L3493" s="31"/>
      <c r="M3493" s="184"/>
      <c r="N3493" s="184"/>
      <c r="O3493" s="184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6"/>
      <c r="L3494" s="31"/>
      <c r="M3494" s="184"/>
      <c r="N3494" s="184"/>
      <c r="O3494" s="184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84"/>
      <c r="N3495" s="184"/>
      <c r="O3495" s="184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84"/>
      <c r="N3496" s="184"/>
      <c r="O3496" s="184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84"/>
      <c r="N3497" s="184"/>
      <c r="O3497" s="184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84"/>
      <c r="N3498" s="184"/>
      <c r="O3498" s="184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84"/>
      <c r="N3499" s="184"/>
      <c r="O3499" s="184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6"/>
      <c r="L3500" s="31"/>
      <c r="M3500" s="184"/>
      <c r="N3500" s="184"/>
      <c r="O3500" s="184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84"/>
      <c r="N3501" s="184"/>
      <c r="O3501" s="184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84"/>
      <c r="N3502" s="184"/>
      <c r="O3502" s="184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84"/>
      <c r="N3503" s="184"/>
      <c r="O3503" s="184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84"/>
      <c r="N3504" s="184"/>
      <c r="O3504" s="184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84"/>
      <c r="N3505" s="184"/>
      <c r="O3505" s="184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84"/>
      <c r="N3506" s="184"/>
      <c r="O3506" s="184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84"/>
      <c r="N3507" s="184"/>
      <c r="O3507" s="184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84"/>
      <c r="N3508" s="184"/>
      <c r="O3508" s="184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84"/>
      <c r="N3509" s="184"/>
      <c r="O3509" s="184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84"/>
      <c r="N3510" s="184"/>
      <c r="O3510" s="184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6"/>
      <c r="L3511" s="31"/>
      <c r="M3511" s="184"/>
      <c r="N3511" s="184"/>
      <c r="O3511" s="184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84"/>
      <c r="N3512" s="184"/>
      <c r="O3512" s="184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84"/>
      <c r="N3513" s="184"/>
      <c r="O3513" s="184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84"/>
      <c r="N3514" s="184"/>
      <c r="O3514" s="184"/>
      <c r="P3514" s="31"/>
      <c r="Q3514" s="31"/>
      <c r="R3514" s="31"/>
      <c r="S3514" s="31"/>
      <c r="T3514" s="32"/>
      <c r="U3514" s="34"/>
      <c r="V3514" s="34"/>
      <c r="W3514" s="34"/>
      <c r="X3514" s="34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6"/>
      <c r="L3515" s="31"/>
      <c r="M3515" s="184"/>
      <c r="N3515" s="184"/>
      <c r="O3515" s="184"/>
      <c r="P3515" s="31"/>
      <c r="Q3515" s="31"/>
      <c r="R3515" s="31"/>
      <c r="S3515" s="31"/>
      <c r="T3515" s="32"/>
      <c r="U3515" s="34"/>
      <c r="V3515" s="34"/>
      <c r="W3515" s="34"/>
      <c r="X3515" s="34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6"/>
      <c r="L3516" s="31"/>
      <c r="M3516" s="184"/>
      <c r="N3516" s="184"/>
      <c r="O3516" s="184"/>
      <c r="P3516" s="31"/>
      <c r="Q3516" s="31"/>
      <c r="R3516" s="31"/>
      <c r="S3516" s="31"/>
      <c r="T3516" s="32"/>
      <c r="U3516" s="34"/>
      <c r="V3516" s="34"/>
      <c r="W3516" s="34"/>
      <c r="X3516" s="34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6"/>
      <c r="L3517" s="31"/>
      <c r="M3517" s="184"/>
      <c r="N3517" s="184"/>
      <c r="O3517" s="184"/>
      <c r="P3517" s="31"/>
      <c r="Q3517" s="31"/>
      <c r="R3517" s="31"/>
      <c r="S3517" s="31"/>
      <c r="T3517" s="32"/>
      <c r="U3517" s="34"/>
      <c r="V3517" s="34"/>
      <c r="W3517" s="34"/>
      <c r="X3517" s="34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6"/>
      <c r="L3518" s="31"/>
      <c r="M3518" s="184"/>
      <c r="N3518" s="184"/>
      <c r="O3518" s="184"/>
      <c r="P3518" s="31"/>
      <c r="Q3518" s="31"/>
      <c r="R3518" s="31"/>
      <c r="S3518" s="31"/>
      <c r="T3518" s="32"/>
      <c r="U3518" s="34"/>
      <c r="V3518" s="34"/>
      <c r="W3518" s="34"/>
      <c r="X3518" s="34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6"/>
      <c r="L3519" s="31"/>
      <c r="M3519" s="184"/>
      <c r="N3519" s="184"/>
      <c r="O3519" s="184"/>
      <c r="P3519" s="31"/>
      <c r="Q3519" s="31"/>
      <c r="R3519" s="31"/>
      <c r="S3519" s="31"/>
      <c r="T3519" s="32"/>
      <c r="U3519" s="34"/>
      <c r="V3519" s="34"/>
      <c r="W3519" s="34"/>
      <c r="X3519" s="34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6"/>
      <c r="L3520" s="31"/>
      <c r="M3520" s="184"/>
      <c r="N3520" s="184"/>
      <c r="O3520" s="184"/>
      <c r="P3520" s="31"/>
      <c r="Q3520" s="31"/>
      <c r="R3520" s="31"/>
      <c r="S3520" s="31"/>
      <c r="T3520" s="32"/>
      <c r="U3520" s="34"/>
      <c r="V3520" s="34"/>
      <c r="W3520" s="34"/>
      <c r="X3520" s="34"/>
    </row>
    <row r="3521" spans="2:24" x14ac:dyDescent="0.25">
      <c r="B3521" s="100"/>
      <c r="C3521" s="30"/>
      <c r="D3521" s="31"/>
      <c r="E3521" s="32"/>
      <c r="F3521" s="32"/>
      <c r="G3521" s="31"/>
      <c r="H3521" s="31"/>
      <c r="I3521" s="31"/>
      <c r="J3521" s="31"/>
      <c r="K3521" s="36"/>
      <c r="L3521" s="31"/>
      <c r="M3521" s="184"/>
      <c r="N3521" s="184"/>
      <c r="O3521" s="184"/>
      <c r="P3521" s="31"/>
      <c r="Q3521" s="31"/>
      <c r="R3521" s="31"/>
      <c r="S3521" s="31"/>
      <c r="T3521" s="32"/>
      <c r="U3521" s="34"/>
      <c r="V3521" s="34"/>
      <c r="W3521" s="34"/>
      <c r="X3521" s="34"/>
    </row>
    <row r="3522" spans="2:24" x14ac:dyDescent="0.25">
      <c r="B3522" s="100"/>
      <c r="C3522" s="30"/>
      <c r="D3522" s="31"/>
      <c r="E3522" s="32"/>
      <c r="F3522" s="32"/>
      <c r="G3522" s="31"/>
      <c r="H3522" s="31"/>
      <c r="I3522" s="31"/>
      <c r="J3522" s="31"/>
      <c r="K3522" s="36"/>
      <c r="L3522" s="31"/>
      <c r="M3522" s="184"/>
      <c r="N3522" s="184"/>
      <c r="O3522" s="184"/>
      <c r="P3522" s="31"/>
      <c r="Q3522" s="31"/>
      <c r="R3522" s="31"/>
      <c r="S3522" s="31"/>
      <c r="T3522" s="32"/>
      <c r="U3522" s="34"/>
      <c r="V3522" s="34"/>
      <c r="W3522" s="34"/>
      <c r="X3522" s="34"/>
    </row>
    <row r="3523" spans="2:24" x14ac:dyDescent="0.25">
      <c r="B3523" s="100"/>
      <c r="C3523" s="30"/>
      <c r="D3523" s="31"/>
      <c r="E3523" s="32"/>
      <c r="F3523" s="32"/>
      <c r="G3523" s="31"/>
      <c r="H3523" s="31"/>
      <c r="I3523" s="31"/>
      <c r="J3523" s="31"/>
      <c r="K3523" s="36"/>
      <c r="L3523" s="31"/>
      <c r="M3523" s="184"/>
      <c r="N3523" s="184"/>
      <c r="O3523" s="184"/>
      <c r="P3523" s="31"/>
      <c r="Q3523" s="31"/>
      <c r="R3523" s="31"/>
      <c r="S3523" s="31"/>
      <c r="T3523" s="32"/>
      <c r="U3523" s="34"/>
      <c r="V3523" s="34"/>
      <c r="W3523" s="34"/>
      <c r="X3523" s="34"/>
    </row>
    <row r="3524" spans="2:24" x14ac:dyDescent="0.25">
      <c r="B3524" s="100"/>
      <c r="C3524" s="30"/>
      <c r="D3524" s="31"/>
      <c r="E3524" s="32"/>
      <c r="F3524" s="32"/>
      <c r="G3524" s="31"/>
      <c r="H3524" s="31"/>
      <c r="I3524" s="31"/>
      <c r="J3524" s="31"/>
      <c r="K3524" s="36"/>
      <c r="L3524" s="31"/>
      <c r="M3524" s="184"/>
      <c r="N3524" s="184"/>
      <c r="O3524" s="184"/>
      <c r="P3524" s="31"/>
      <c r="Q3524" s="31"/>
      <c r="R3524" s="31"/>
      <c r="S3524" s="31"/>
      <c r="T3524" s="32"/>
      <c r="U3524" s="34"/>
      <c r="V3524" s="34"/>
      <c r="W3524" s="34"/>
      <c r="X3524" s="34"/>
    </row>
    <row r="3525" spans="2:24" x14ac:dyDescent="0.25">
      <c r="B3525" s="100"/>
      <c r="C3525" s="30"/>
      <c r="D3525" s="31"/>
      <c r="E3525" s="32"/>
      <c r="F3525" s="32"/>
      <c r="G3525" s="31"/>
      <c r="H3525" s="31"/>
      <c r="I3525" s="31"/>
      <c r="J3525" s="36"/>
      <c r="K3525" s="31"/>
      <c r="L3525" s="31"/>
      <c r="M3525" s="184"/>
      <c r="N3525" s="184"/>
      <c r="O3525" s="184"/>
      <c r="P3525" s="31"/>
      <c r="Q3525" s="31"/>
      <c r="R3525" s="31"/>
      <c r="S3525" s="31"/>
      <c r="T3525" s="32"/>
      <c r="U3525" s="34"/>
      <c r="V3525" s="34"/>
      <c r="W3525" s="34"/>
      <c r="X3525" s="34"/>
    </row>
    <row r="3526" spans="2:24" x14ac:dyDescent="0.25">
      <c r="B3526" s="100"/>
      <c r="C3526" s="30"/>
      <c r="D3526" s="31"/>
      <c r="E3526" s="32"/>
      <c r="F3526" s="32"/>
      <c r="G3526" s="31"/>
      <c r="H3526" s="31"/>
      <c r="I3526" s="31"/>
      <c r="J3526" s="36"/>
      <c r="K3526" s="31"/>
      <c r="L3526" s="31"/>
      <c r="M3526" s="184"/>
      <c r="N3526" s="184"/>
      <c r="O3526" s="184"/>
      <c r="P3526" s="31"/>
      <c r="Q3526" s="31"/>
      <c r="R3526" s="31"/>
      <c r="S3526" s="31"/>
      <c r="T3526" s="32"/>
      <c r="U3526" s="34"/>
      <c r="V3526" s="34"/>
      <c r="W3526" s="34"/>
      <c r="X3526" s="34"/>
    </row>
    <row r="3527" spans="2:24" x14ac:dyDescent="0.25">
      <c r="B3527" s="100"/>
      <c r="C3527" s="30"/>
      <c r="D3527" s="31"/>
      <c r="E3527" s="32"/>
      <c r="F3527" s="32"/>
      <c r="G3527" s="31"/>
      <c r="H3527" s="31"/>
      <c r="I3527" s="31"/>
      <c r="J3527" s="36"/>
      <c r="K3527" s="31"/>
      <c r="L3527" s="31"/>
      <c r="M3527" s="184"/>
      <c r="N3527" s="184"/>
      <c r="O3527" s="184"/>
      <c r="P3527" s="31"/>
      <c r="Q3527" s="31"/>
      <c r="R3527" s="31"/>
      <c r="S3527" s="31"/>
      <c r="T3527" s="32"/>
      <c r="U3527" s="34"/>
      <c r="V3527" s="34"/>
      <c r="W3527" s="34"/>
      <c r="X3527" s="34"/>
    </row>
    <row r="3528" spans="2:24" x14ac:dyDescent="0.25">
      <c r="B3528" s="100"/>
      <c r="C3528" s="30"/>
      <c r="D3528" s="31"/>
      <c r="E3528" s="32"/>
      <c r="F3528" s="32"/>
      <c r="G3528" s="31"/>
      <c r="H3528" s="31"/>
      <c r="I3528" s="31"/>
      <c r="J3528" s="31"/>
      <c r="K3528" s="36"/>
      <c r="L3528" s="31"/>
      <c r="M3528" s="184"/>
      <c r="N3528" s="184"/>
      <c r="O3528" s="184"/>
      <c r="P3528" s="31"/>
      <c r="Q3528" s="31"/>
      <c r="R3528" s="31"/>
      <c r="S3528" s="31"/>
      <c r="T3528" s="32"/>
      <c r="U3528" s="34"/>
      <c r="V3528" s="34"/>
      <c r="W3528" s="34"/>
      <c r="X3528" s="34"/>
    </row>
    <row r="3529" spans="2:24" x14ac:dyDescent="0.25">
      <c r="B3529" s="100"/>
      <c r="C3529" s="30"/>
      <c r="D3529" s="31"/>
      <c r="E3529" s="32"/>
      <c r="F3529" s="32"/>
      <c r="G3529" s="31"/>
      <c r="H3529" s="31"/>
      <c r="I3529" s="31"/>
      <c r="J3529" s="31"/>
      <c r="K3529" s="36"/>
      <c r="L3529" s="31"/>
      <c r="M3529" s="184"/>
      <c r="N3529" s="184"/>
      <c r="O3529" s="184"/>
      <c r="P3529" s="31"/>
      <c r="Q3529" s="31"/>
      <c r="R3529" s="31"/>
      <c r="S3529" s="31"/>
      <c r="T3529" s="32"/>
      <c r="U3529" s="34"/>
      <c r="V3529" s="34"/>
      <c r="W3529" s="34"/>
      <c r="X3529" s="34"/>
    </row>
    <row r="3530" spans="2:24" x14ac:dyDescent="0.25">
      <c r="B3530" s="100"/>
      <c r="C3530" s="30"/>
      <c r="D3530" s="31"/>
      <c r="E3530" s="32"/>
      <c r="F3530" s="32"/>
      <c r="G3530" s="31"/>
      <c r="H3530" s="31"/>
      <c r="I3530" s="31"/>
      <c r="J3530" s="31"/>
      <c r="K3530" s="36"/>
      <c r="L3530" s="31"/>
      <c r="M3530" s="184"/>
      <c r="N3530" s="184"/>
      <c r="O3530" s="184"/>
      <c r="P3530" s="31"/>
      <c r="Q3530" s="31"/>
      <c r="R3530" s="31"/>
      <c r="S3530" s="31"/>
      <c r="T3530" s="32"/>
      <c r="U3530" s="34"/>
      <c r="V3530" s="34"/>
      <c r="W3530" s="34"/>
      <c r="X3530" s="34"/>
    </row>
    <row r="3531" spans="2:24" x14ac:dyDescent="0.25">
      <c r="B3531" s="100"/>
      <c r="C3531" s="30"/>
      <c r="D3531" s="31"/>
      <c r="E3531" s="32"/>
      <c r="F3531" s="32"/>
      <c r="G3531" s="31"/>
      <c r="H3531" s="31"/>
      <c r="I3531" s="31"/>
      <c r="J3531" s="31"/>
      <c r="K3531" s="36"/>
      <c r="L3531" s="31"/>
      <c r="M3531" s="184"/>
      <c r="N3531" s="184"/>
      <c r="O3531" s="184"/>
      <c r="P3531" s="31"/>
      <c r="Q3531" s="31"/>
      <c r="R3531" s="31"/>
      <c r="S3531" s="31"/>
      <c r="T3531" s="32"/>
      <c r="U3531" s="34"/>
      <c r="V3531" s="34"/>
      <c r="W3531" s="34"/>
      <c r="X3531" s="34"/>
    </row>
    <row r="3532" spans="2:24" x14ac:dyDescent="0.25">
      <c r="B3532" s="100"/>
      <c r="C3532" s="30"/>
      <c r="D3532" s="31"/>
      <c r="E3532" s="32"/>
      <c r="F3532" s="32"/>
      <c r="G3532" s="31"/>
      <c r="H3532" s="31"/>
      <c r="I3532" s="31"/>
      <c r="J3532" s="31"/>
      <c r="K3532" s="36"/>
      <c r="L3532" s="31"/>
      <c r="M3532" s="184"/>
      <c r="N3532" s="184"/>
      <c r="O3532" s="184"/>
      <c r="P3532" s="31"/>
      <c r="Q3532" s="31"/>
      <c r="R3532" s="31"/>
      <c r="S3532" s="31"/>
      <c r="T3532" s="32"/>
      <c r="U3532" s="34"/>
      <c r="V3532" s="34"/>
      <c r="W3532" s="34"/>
      <c r="X3532" s="34"/>
    </row>
    <row r="3533" spans="2:24" x14ac:dyDescent="0.25">
      <c r="B3533" s="100"/>
      <c r="C3533" s="30"/>
      <c r="D3533" s="31"/>
      <c r="E3533" s="32"/>
      <c r="F3533" s="32"/>
      <c r="G3533" s="31"/>
      <c r="H3533" s="31"/>
      <c r="I3533" s="31"/>
      <c r="J3533" s="31"/>
      <c r="K3533" s="36"/>
      <c r="L3533" s="31"/>
      <c r="M3533" s="184"/>
      <c r="N3533" s="184"/>
      <c r="O3533" s="184"/>
      <c r="P3533" s="31"/>
      <c r="Q3533" s="31"/>
      <c r="R3533" s="31"/>
      <c r="S3533" s="31"/>
      <c r="T3533" s="32"/>
      <c r="U3533" s="34"/>
      <c r="V3533" s="34"/>
      <c r="W3533" s="34"/>
      <c r="X3533" s="34"/>
    </row>
    <row r="3534" spans="2:24" x14ac:dyDescent="0.25">
      <c r="B3534" s="100"/>
      <c r="C3534" s="30"/>
      <c r="D3534" s="31"/>
      <c r="E3534" s="32"/>
      <c r="F3534" s="32"/>
      <c r="G3534" s="31"/>
      <c r="H3534" s="31"/>
      <c r="I3534" s="31"/>
      <c r="J3534" s="31"/>
      <c r="K3534" s="36"/>
      <c r="L3534" s="31"/>
      <c r="M3534" s="184"/>
      <c r="N3534" s="184"/>
      <c r="O3534" s="184"/>
      <c r="P3534" s="31"/>
      <c r="Q3534" s="31"/>
      <c r="R3534" s="31"/>
      <c r="S3534" s="31"/>
      <c r="T3534" s="32"/>
      <c r="U3534" s="34"/>
      <c r="V3534" s="34"/>
      <c r="W3534" s="34"/>
      <c r="X3534" s="34"/>
    </row>
    <row r="3535" spans="2:24" x14ac:dyDescent="0.25">
      <c r="B3535" s="100"/>
      <c r="C3535" s="30"/>
      <c r="D3535" s="31"/>
      <c r="E3535" s="32"/>
      <c r="F3535" s="32"/>
      <c r="G3535" s="31"/>
      <c r="H3535" s="31"/>
      <c r="I3535" s="31"/>
      <c r="J3535" s="31"/>
      <c r="K3535" s="36"/>
      <c r="L3535" s="31"/>
      <c r="M3535" s="184"/>
      <c r="N3535" s="184"/>
      <c r="O3535" s="184"/>
      <c r="P3535" s="31"/>
      <c r="Q3535" s="31"/>
      <c r="R3535" s="31"/>
      <c r="S3535" s="31"/>
      <c r="T3535" s="32"/>
      <c r="U3535" s="34"/>
      <c r="V3535" s="34"/>
      <c r="W3535" s="34"/>
      <c r="X3535" s="34"/>
    </row>
    <row r="3536" spans="2:24" x14ac:dyDescent="0.25">
      <c r="B3536" s="100"/>
      <c r="C3536" s="30"/>
      <c r="D3536" s="31"/>
      <c r="E3536" s="32"/>
      <c r="F3536" s="32"/>
      <c r="G3536" s="31"/>
      <c r="H3536" s="31"/>
      <c r="I3536" s="31"/>
      <c r="J3536" s="31"/>
      <c r="K3536" s="36"/>
      <c r="L3536" s="31"/>
      <c r="M3536" s="184"/>
      <c r="N3536" s="184"/>
      <c r="O3536" s="184"/>
      <c r="P3536" s="31"/>
      <c r="Q3536" s="31"/>
      <c r="R3536" s="31"/>
      <c r="S3536" s="31"/>
      <c r="T3536" s="32"/>
      <c r="U3536" s="34"/>
      <c r="V3536" s="34"/>
      <c r="W3536" s="34"/>
      <c r="X3536" s="34"/>
    </row>
    <row r="3537" spans="2:24" x14ac:dyDescent="0.25">
      <c r="B3537" s="100"/>
      <c r="C3537" s="30"/>
      <c r="D3537" s="31"/>
      <c r="E3537" s="32"/>
      <c r="F3537" s="32"/>
      <c r="G3537" s="31"/>
      <c r="H3537" s="31"/>
      <c r="I3537" s="31"/>
      <c r="J3537" s="31"/>
      <c r="K3537" s="36"/>
      <c r="L3537" s="31"/>
      <c r="M3537" s="184"/>
      <c r="N3537" s="184"/>
      <c r="O3537" s="184"/>
      <c r="P3537" s="31"/>
      <c r="Q3537" s="31"/>
      <c r="R3537" s="31"/>
      <c r="S3537" s="31"/>
      <c r="T3537" s="32"/>
      <c r="U3537" s="34"/>
      <c r="V3537" s="34"/>
      <c r="W3537" s="34"/>
      <c r="X3537" s="34"/>
    </row>
    <row r="3538" spans="2:24" x14ac:dyDescent="0.25">
      <c r="B3538" s="100"/>
      <c r="C3538" s="30"/>
      <c r="D3538" s="31"/>
      <c r="E3538" s="32"/>
      <c r="F3538" s="32"/>
      <c r="G3538" s="31"/>
      <c r="H3538" s="31"/>
      <c r="I3538" s="31"/>
      <c r="J3538" s="31"/>
      <c r="K3538" s="36"/>
      <c r="L3538" s="31"/>
      <c r="M3538" s="184"/>
      <c r="N3538" s="184"/>
      <c r="O3538" s="184"/>
      <c r="P3538" s="31"/>
      <c r="Q3538" s="31"/>
      <c r="R3538" s="31"/>
      <c r="S3538" s="31"/>
      <c r="T3538" s="32"/>
      <c r="U3538" s="34"/>
      <c r="V3538" s="34"/>
      <c r="W3538" s="34"/>
      <c r="X3538" s="34"/>
    </row>
    <row r="3539" spans="2:24" x14ac:dyDescent="0.25">
      <c r="B3539" s="100"/>
      <c r="C3539" s="30"/>
      <c r="D3539" s="31"/>
      <c r="E3539" s="32"/>
      <c r="F3539" s="32"/>
      <c r="G3539" s="31"/>
      <c r="H3539" s="31"/>
      <c r="I3539" s="31"/>
      <c r="J3539" s="31"/>
      <c r="K3539" s="36"/>
      <c r="L3539" s="31"/>
      <c r="M3539" s="184"/>
      <c r="N3539" s="184"/>
      <c r="O3539" s="184"/>
      <c r="P3539" s="31"/>
      <c r="Q3539" s="31"/>
      <c r="R3539" s="31"/>
      <c r="S3539" s="31"/>
      <c r="T3539" s="32"/>
      <c r="U3539" s="34"/>
      <c r="V3539" s="34"/>
      <c r="W3539" s="34"/>
      <c r="X3539" s="34"/>
    </row>
    <row r="3540" spans="2:24" x14ac:dyDescent="0.25">
      <c r="B3540" s="100"/>
      <c r="C3540" s="30"/>
      <c r="D3540" s="31"/>
      <c r="E3540" s="32"/>
      <c r="F3540" s="32"/>
      <c r="G3540" s="31"/>
      <c r="H3540" s="31"/>
      <c r="I3540" s="31"/>
      <c r="J3540" s="31"/>
      <c r="K3540" s="36"/>
      <c r="L3540" s="31"/>
      <c r="M3540" s="184"/>
      <c r="N3540" s="184"/>
      <c r="O3540" s="184"/>
      <c r="P3540" s="31"/>
      <c r="Q3540" s="31"/>
      <c r="R3540" s="31"/>
      <c r="S3540" s="31"/>
      <c r="T3540" s="32"/>
      <c r="U3540" s="34"/>
      <c r="V3540" s="34"/>
      <c r="W3540" s="34"/>
      <c r="X3540" s="34"/>
    </row>
    <row r="3541" spans="2:24" x14ac:dyDescent="0.25">
      <c r="B3541" s="100"/>
      <c r="C3541" s="30"/>
      <c r="D3541" s="31"/>
      <c r="E3541" s="32"/>
      <c r="F3541" s="32"/>
      <c r="G3541" s="31"/>
      <c r="H3541" s="31"/>
      <c r="I3541" s="31"/>
      <c r="J3541" s="31"/>
      <c r="K3541" s="36"/>
      <c r="L3541" s="31"/>
      <c r="M3541" s="184"/>
      <c r="N3541" s="184"/>
      <c r="O3541" s="184"/>
      <c r="P3541" s="31"/>
      <c r="Q3541" s="31"/>
      <c r="R3541" s="31"/>
      <c r="S3541" s="31"/>
      <c r="T3541" s="32"/>
      <c r="U3541" s="34"/>
      <c r="V3541" s="34"/>
      <c r="W3541" s="34"/>
      <c r="X3541" s="34"/>
    </row>
    <row r="3542" spans="2:24" x14ac:dyDescent="0.25">
      <c r="B3542" s="100"/>
      <c r="C3542" s="30"/>
      <c r="D3542" s="31"/>
      <c r="E3542" s="32"/>
      <c r="F3542" s="32"/>
      <c r="G3542" s="31"/>
      <c r="H3542" s="31"/>
      <c r="I3542" s="31"/>
      <c r="J3542" s="31"/>
      <c r="K3542" s="36"/>
      <c r="L3542" s="31"/>
      <c r="M3542" s="184"/>
      <c r="N3542" s="184"/>
      <c r="O3542" s="184"/>
      <c r="P3542" s="31"/>
      <c r="Q3542" s="31"/>
      <c r="R3542" s="31"/>
      <c r="S3542" s="31"/>
      <c r="T3542" s="32"/>
      <c r="U3542" s="34"/>
      <c r="V3542" s="34"/>
      <c r="W3542" s="34"/>
      <c r="X3542" s="34"/>
    </row>
    <row r="3543" spans="2:24" x14ac:dyDescent="0.25">
      <c r="B3543" s="100"/>
      <c r="C3543" s="30"/>
      <c r="D3543" s="31"/>
      <c r="E3543" s="32"/>
      <c r="F3543" s="32"/>
      <c r="G3543" s="31"/>
      <c r="H3543" s="31"/>
      <c r="I3543" s="31"/>
      <c r="J3543" s="31"/>
      <c r="K3543" s="36"/>
      <c r="L3543" s="31"/>
      <c r="M3543" s="184"/>
      <c r="N3543" s="184"/>
      <c r="O3543" s="184"/>
      <c r="P3543" s="31"/>
      <c r="Q3543" s="31"/>
      <c r="R3543" s="31"/>
      <c r="S3543" s="31"/>
      <c r="T3543" s="32"/>
      <c r="U3543" s="34"/>
      <c r="V3543" s="34"/>
      <c r="W3543" s="34"/>
      <c r="X3543" s="34"/>
    </row>
    <row r="3544" spans="2:24" x14ac:dyDescent="0.25">
      <c r="B3544" s="100"/>
      <c r="C3544" s="30"/>
      <c r="D3544" s="31"/>
      <c r="E3544" s="32"/>
      <c r="F3544" s="32"/>
      <c r="G3544" s="31"/>
      <c r="H3544" s="31"/>
      <c r="I3544" s="31"/>
      <c r="J3544" s="31"/>
      <c r="K3544" s="36"/>
      <c r="L3544" s="31"/>
      <c r="M3544" s="184"/>
      <c r="N3544" s="184"/>
      <c r="O3544" s="184"/>
      <c r="P3544" s="31"/>
      <c r="Q3544" s="31"/>
      <c r="R3544" s="31"/>
      <c r="S3544" s="31"/>
      <c r="T3544" s="32"/>
      <c r="U3544" s="34"/>
      <c r="V3544" s="34"/>
      <c r="W3544" s="34"/>
      <c r="X3544" s="34"/>
    </row>
    <row r="3545" spans="2:24" x14ac:dyDescent="0.25">
      <c r="B3545" s="100"/>
      <c r="C3545" s="30"/>
      <c r="D3545" s="31"/>
      <c r="E3545" s="32"/>
      <c r="F3545" s="32"/>
      <c r="G3545" s="31"/>
      <c r="H3545" s="31"/>
      <c r="I3545" s="31"/>
      <c r="J3545" s="31"/>
      <c r="K3545" s="36"/>
      <c r="L3545" s="31"/>
      <c r="M3545" s="184"/>
      <c r="N3545" s="184"/>
      <c r="O3545" s="184"/>
      <c r="P3545" s="31"/>
      <c r="Q3545" s="31"/>
      <c r="R3545" s="31"/>
      <c r="S3545" s="31"/>
      <c r="T3545" s="32"/>
      <c r="U3545" s="34"/>
      <c r="V3545" s="34"/>
      <c r="W3545" s="34"/>
      <c r="X3545" s="34"/>
    </row>
    <row r="3546" spans="2:24" x14ac:dyDescent="0.25">
      <c r="B3546" s="100"/>
      <c r="C3546" s="30"/>
      <c r="D3546" s="31"/>
      <c r="E3546" s="32"/>
      <c r="F3546" s="32"/>
      <c r="G3546" s="31"/>
      <c r="H3546" s="31"/>
      <c r="I3546" s="31"/>
      <c r="J3546" s="31"/>
      <c r="K3546" s="36"/>
      <c r="L3546" s="31"/>
      <c r="M3546" s="184"/>
      <c r="N3546" s="184"/>
      <c r="O3546" s="184"/>
      <c r="P3546" s="31"/>
      <c r="Q3546" s="31"/>
      <c r="R3546" s="31"/>
      <c r="S3546" s="31"/>
      <c r="T3546" s="32"/>
      <c r="U3546" s="34"/>
      <c r="V3546" s="34"/>
      <c r="W3546" s="34"/>
      <c r="X3546" s="34"/>
    </row>
    <row r="3547" spans="2:24" x14ac:dyDescent="0.25">
      <c r="B3547" s="100"/>
      <c r="C3547" s="30"/>
      <c r="D3547" s="31"/>
      <c r="E3547" s="32"/>
      <c r="F3547" s="32"/>
      <c r="G3547" s="31"/>
      <c r="H3547" s="31"/>
      <c r="I3547" s="31"/>
      <c r="J3547" s="31"/>
      <c r="K3547" s="36"/>
      <c r="L3547" s="31"/>
      <c r="M3547" s="184"/>
      <c r="N3547" s="184"/>
      <c r="O3547" s="184"/>
      <c r="P3547" s="31"/>
      <c r="Q3547" s="31"/>
      <c r="R3547" s="31"/>
      <c r="S3547" s="31"/>
      <c r="T3547" s="32"/>
      <c r="U3547" s="34"/>
      <c r="V3547" s="34"/>
      <c r="W3547" s="34"/>
      <c r="X3547" s="34"/>
    </row>
    <row r="3548" spans="2:24" x14ac:dyDescent="0.25">
      <c r="B3548" s="100"/>
      <c r="C3548" s="30"/>
      <c r="D3548" s="31"/>
      <c r="E3548" s="32"/>
      <c r="F3548" s="32"/>
      <c r="G3548" s="31"/>
      <c r="H3548" s="31"/>
      <c r="I3548" s="31"/>
      <c r="J3548" s="31"/>
      <c r="K3548" s="36"/>
      <c r="L3548" s="31"/>
      <c r="M3548" s="184"/>
      <c r="N3548" s="184"/>
      <c r="O3548" s="184"/>
      <c r="P3548" s="31"/>
      <c r="Q3548" s="31"/>
      <c r="R3548" s="31"/>
      <c r="S3548" s="31"/>
      <c r="T3548" s="32"/>
      <c r="U3548" s="34"/>
      <c r="V3548" s="34"/>
      <c r="W3548" s="34"/>
      <c r="X3548" s="34"/>
    </row>
    <row r="3549" spans="2:24" x14ac:dyDescent="0.25">
      <c r="B3549" s="100"/>
      <c r="C3549" s="30"/>
      <c r="D3549" s="31"/>
      <c r="E3549" s="32"/>
      <c r="F3549" s="32"/>
      <c r="G3549" s="31"/>
      <c r="H3549" s="31"/>
      <c r="I3549" s="31"/>
      <c r="J3549" s="31"/>
      <c r="K3549" s="36"/>
      <c r="L3549" s="31"/>
      <c r="M3549" s="184"/>
      <c r="N3549" s="184"/>
      <c r="O3549" s="184"/>
      <c r="P3549" s="31"/>
      <c r="Q3549" s="31"/>
      <c r="R3549" s="31"/>
      <c r="S3549" s="31"/>
      <c r="T3549" s="32"/>
      <c r="U3549" s="34"/>
      <c r="V3549" s="34"/>
      <c r="W3549" s="34"/>
      <c r="X3549" s="34"/>
    </row>
    <row r="3550" spans="2:24" x14ac:dyDescent="0.25">
      <c r="B3550" s="100"/>
      <c r="C3550" s="30"/>
      <c r="D3550" s="31"/>
      <c r="E3550" s="32"/>
      <c r="F3550" s="32"/>
      <c r="G3550" s="31"/>
      <c r="H3550" s="31"/>
      <c r="I3550" s="31"/>
      <c r="J3550" s="31"/>
      <c r="K3550" s="36"/>
      <c r="L3550" s="31"/>
      <c r="M3550" s="184"/>
      <c r="N3550" s="184"/>
      <c r="O3550" s="184"/>
      <c r="P3550" s="31"/>
      <c r="Q3550" s="31"/>
      <c r="R3550" s="31"/>
      <c r="S3550" s="31"/>
      <c r="T3550" s="32"/>
      <c r="U3550" s="34"/>
      <c r="V3550" s="34"/>
      <c r="W3550" s="34"/>
      <c r="X3550" s="34"/>
    </row>
    <row r="3551" spans="2:24" x14ac:dyDescent="0.25">
      <c r="B3551" s="100"/>
      <c r="C3551" s="30"/>
      <c r="D3551" s="31"/>
      <c r="E3551" s="32"/>
      <c r="F3551" s="32"/>
      <c r="G3551" s="31"/>
      <c r="H3551" s="31"/>
      <c r="I3551" s="31"/>
      <c r="J3551" s="31"/>
      <c r="K3551" s="36"/>
      <c r="L3551" s="31"/>
      <c r="M3551" s="184"/>
      <c r="N3551" s="184"/>
      <c r="O3551" s="184"/>
      <c r="P3551" s="31"/>
      <c r="Q3551" s="31"/>
      <c r="R3551" s="31"/>
      <c r="S3551" s="31"/>
      <c r="T3551" s="32"/>
      <c r="U3551" s="34"/>
      <c r="V3551" s="34"/>
      <c r="W3551" s="34"/>
      <c r="X3551" s="34"/>
    </row>
    <row r="3552" spans="2:24" x14ac:dyDescent="0.25">
      <c r="B3552" s="100"/>
      <c r="C3552" s="30"/>
      <c r="D3552" s="31"/>
      <c r="E3552" s="32"/>
      <c r="F3552" s="32"/>
      <c r="G3552" s="31"/>
      <c r="H3552" s="31"/>
      <c r="I3552" s="31"/>
      <c r="J3552" s="31"/>
      <c r="K3552" s="36"/>
      <c r="L3552" s="31"/>
      <c r="M3552" s="184"/>
      <c r="N3552" s="184"/>
      <c r="O3552" s="184"/>
      <c r="P3552" s="31"/>
      <c r="Q3552" s="31"/>
      <c r="R3552" s="31"/>
      <c r="S3552" s="31"/>
      <c r="T3552" s="32"/>
      <c r="U3552" s="34"/>
      <c r="V3552" s="34"/>
      <c r="W3552" s="34"/>
      <c r="X3552" s="34"/>
    </row>
    <row r="3553" spans="2:24" x14ac:dyDescent="0.25">
      <c r="B3553" s="100"/>
      <c r="C3553" s="30"/>
      <c r="D3553" s="31"/>
      <c r="E3553" s="32"/>
      <c r="F3553" s="32"/>
      <c r="G3553" s="31"/>
      <c r="H3553" s="31"/>
      <c r="I3553" s="31"/>
      <c r="J3553" s="31"/>
      <c r="K3553" s="36"/>
      <c r="L3553" s="31"/>
      <c r="M3553" s="184"/>
      <c r="N3553" s="184"/>
      <c r="O3553" s="184"/>
      <c r="P3553" s="31"/>
      <c r="Q3553" s="31"/>
      <c r="R3553" s="31"/>
      <c r="S3553" s="31"/>
      <c r="T3553" s="32"/>
      <c r="U3553" s="34"/>
      <c r="V3553" s="34"/>
      <c r="W3553" s="34"/>
      <c r="X3553" s="34"/>
    </row>
    <row r="3554" spans="2:24" x14ac:dyDescent="0.25">
      <c r="B3554" s="100"/>
      <c r="C3554" s="30"/>
      <c r="D3554" s="31"/>
      <c r="E3554" s="32"/>
      <c r="F3554" s="32"/>
      <c r="G3554" s="31"/>
      <c r="H3554" s="31"/>
      <c r="I3554" s="31"/>
      <c r="J3554" s="31"/>
      <c r="K3554" s="36"/>
      <c r="L3554" s="31"/>
      <c r="M3554" s="184"/>
      <c r="N3554" s="184"/>
      <c r="O3554" s="184"/>
      <c r="P3554" s="31"/>
      <c r="Q3554" s="31"/>
      <c r="R3554" s="31"/>
      <c r="S3554" s="31"/>
      <c r="T3554" s="32"/>
      <c r="U3554" s="34"/>
      <c r="V3554" s="34"/>
      <c r="W3554" s="34"/>
      <c r="X3554" s="34"/>
    </row>
    <row r="3555" spans="2:24" x14ac:dyDescent="0.25">
      <c r="B3555" s="100"/>
      <c r="C3555" s="30"/>
      <c r="D3555" s="31"/>
      <c r="E3555" s="32"/>
      <c r="F3555" s="32"/>
      <c r="G3555" s="31"/>
      <c r="H3555" s="31"/>
      <c r="I3555" s="31"/>
      <c r="J3555" s="31"/>
      <c r="K3555" s="36"/>
      <c r="L3555" s="31"/>
      <c r="M3555" s="184"/>
      <c r="N3555" s="184"/>
      <c r="O3555" s="184"/>
      <c r="P3555" s="31"/>
      <c r="Q3555" s="31"/>
      <c r="R3555" s="31"/>
      <c r="S3555" s="31"/>
      <c r="T3555" s="32"/>
      <c r="U3555" s="34"/>
      <c r="V3555" s="34"/>
      <c r="W3555" s="34"/>
      <c r="X3555" s="34"/>
    </row>
    <row r="3556" spans="2:24" x14ac:dyDescent="0.25">
      <c r="B3556" s="100"/>
      <c r="C3556" s="30"/>
      <c r="D3556" s="31"/>
      <c r="E3556" s="32"/>
      <c r="F3556" s="32"/>
      <c r="G3556" s="31"/>
      <c r="H3556" s="31"/>
      <c r="I3556" s="31"/>
      <c r="J3556" s="31"/>
      <c r="K3556" s="36"/>
      <c r="L3556" s="31"/>
      <c r="M3556" s="184"/>
      <c r="N3556" s="184"/>
      <c r="O3556" s="184"/>
      <c r="P3556" s="31"/>
      <c r="Q3556" s="31"/>
      <c r="R3556" s="31"/>
      <c r="S3556" s="31"/>
      <c r="T3556" s="32"/>
      <c r="U3556" s="34"/>
      <c r="V3556" s="34"/>
      <c r="W3556" s="34"/>
      <c r="X3556" s="34"/>
    </row>
    <row r="3557" spans="2:24" x14ac:dyDescent="0.25">
      <c r="B3557" s="100"/>
      <c r="C3557" s="30"/>
      <c r="D3557" s="31"/>
      <c r="E3557" s="32"/>
      <c r="F3557" s="32"/>
      <c r="G3557" s="31"/>
      <c r="H3557" s="31"/>
      <c r="I3557" s="31"/>
      <c r="J3557" s="31"/>
      <c r="K3557" s="36"/>
      <c r="L3557" s="31"/>
      <c r="M3557" s="184"/>
      <c r="N3557" s="184"/>
      <c r="O3557" s="184"/>
      <c r="P3557" s="31"/>
      <c r="Q3557" s="31"/>
      <c r="R3557" s="31"/>
      <c r="S3557" s="31"/>
      <c r="T3557" s="32"/>
      <c r="U3557" s="34"/>
      <c r="V3557" s="34"/>
      <c r="W3557" s="34"/>
      <c r="X3557" s="34"/>
    </row>
    <row r="3558" spans="2:24" x14ac:dyDescent="0.25">
      <c r="B3558" s="100"/>
      <c r="C3558" s="30"/>
      <c r="D3558" s="31"/>
      <c r="E3558" s="32"/>
      <c r="F3558" s="32"/>
      <c r="G3558" s="31"/>
      <c r="H3558" s="31"/>
      <c r="I3558" s="31"/>
      <c r="J3558" s="31"/>
      <c r="K3558" s="36"/>
      <c r="L3558" s="31"/>
      <c r="M3558" s="184"/>
      <c r="N3558" s="184"/>
      <c r="O3558" s="184"/>
      <c r="P3558" s="31"/>
      <c r="Q3558" s="31"/>
      <c r="R3558" s="31"/>
      <c r="S3558" s="31"/>
      <c r="T3558" s="32"/>
      <c r="U3558" s="34"/>
      <c r="V3558" s="34"/>
      <c r="W3558" s="34"/>
      <c r="X3558" s="34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6"/>
      <c r="L3559" s="31"/>
      <c r="M3559" s="184"/>
      <c r="N3559" s="184"/>
      <c r="O3559" s="184"/>
      <c r="P3559" s="31"/>
      <c r="Q3559" s="31"/>
      <c r="R3559" s="31"/>
      <c r="S3559" s="31"/>
      <c r="T3559" s="32"/>
      <c r="U3559" s="34"/>
      <c r="V3559" s="34"/>
      <c r="W3559" s="34"/>
      <c r="X3559" s="34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6"/>
      <c r="L3560" s="31"/>
      <c r="M3560" s="184"/>
      <c r="N3560" s="184"/>
      <c r="O3560" s="184"/>
      <c r="P3560" s="31"/>
      <c r="Q3560" s="31"/>
      <c r="R3560" s="31"/>
      <c r="S3560" s="31"/>
      <c r="T3560" s="32"/>
      <c r="U3560" s="34"/>
      <c r="V3560" s="34"/>
      <c r="W3560" s="34"/>
      <c r="X3560" s="34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6"/>
      <c r="L3561" s="31"/>
      <c r="M3561" s="184"/>
      <c r="N3561" s="184"/>
      <c r="O3561" s="184"/>
      <c r="P3561" s="31"/>
      <c r="Q3561" s="31"/>
      <c r="R3561" s="31"/>
      <c r="S3561" s="31"/>
      <c r="T3561" s="32"/>
      <c r="U3561" s="34"/>
      <c r="V3561" s="34"/>
      <c r="W3561" s="34"/>
      <c r="X3561" s="34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6"/>
      <c r="L3562" s="31"/>
      <c r="M3562" s="184"/>
      <c r="N3562" s="184"/>
      <c r="O3562" s="184"/>
      <c r="P3562" s="31"/>
      <c r="Q3562" s="31"/>
      <c r="R3562" s="31"/>
      <c r="S3562" s="31"/>
      <c r="T3562" s="32"/>
      <c r="U3562" s="34"/>
      <c r="V3562" s="34"/>
      <c r="W3562" s="34"/>
      <c r="X3562" s="34"/>
    </row>
    <row r="3563" spans="2:24" x14ac:dyDescent="0.25">
      <c r="B3563" s="100"/>
      <c r="C3563" s="30"/>
      <c r="D3563" s="31"/>
      <c r="E3563" s="32"/>
      <c r="F3563" s="32"/>
      <c r="G3563" s="31"/>
      <c r="H3563" s="31"/>
      <c r="I3563" s="31"/>
      <c r="J3563" s="36"/>
      <c r="K3563" s="36"/>
      <c r="L3563" s="31"/>
      <c r="M3563" s="184"/>
      <c r="N3563" s="184"/>
      <c r="O3563" s="184"/>
      <c r="P3563" s="31"/>
      <c r="Q3563" s="31"/>
      <c r="R3563" s="31"/>
      <c r="S3563" s="31"/>
      <c r="T3563" s="32"/>
      <c r="U3563" s="34"/>
      <c r="V3563" s="34"/>
      <c r="W3563" s="34"/>
      <c r="X3563" s="34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6"/>
      <c r="L3564" s="31"/>
      <c r="M3564" s="184"/>
      <c r="N3564" s="184"/>
      <c r="O3564" s="184"/>
      <c r="P3564" s="31"/>
      <c r="Q3564" s="31"/>
      <c r="R3564" s="31"/>
      <c r="S3564" s="31"/>
      <c r="T3564" s="32"/>
      <c r="U3564" s="34"/>
      <c r="V3564" s="34"/>
      <c r="W3564" s="34"/>
      <c r="X3564" s="34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6"/>
      <c r="L3565" s="31"/>
      <c r="M3565" s="184"/>
      <c r="N3565" s="184"/>
      <c r="O3565" s="184"/>
      <c r="P3565" s="31"/>
      <c r="Q3565" s="31"/>
      <c r="R3565" s="31"/>
      <c r="S3565" s="31"/>
      <c r="T3565" s="32"/>
      <c r="U3565" s="34"/>
      <c r="V3565" s="34"/>
      <c r="W3565" s="34"/>
      <c r="X3565" s="34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6"/>
      <c r="L3566" s="31"/>
      <c r="M3566" s="184"/>
      <c r="N3566" s="184"/>
      <c r="O3566" s="184"/>
      <c r="P3566" s="31"/>
      <c r="Q3566" s="31"/>
      <c r="R3566" s="31"/>
      <c r="S3566" s="31"/>
      <c r="T3566" s="32"/>
      <c r="U3566" s="34"/>
      <c r="V3566" s="34"/>
      <c r="W3566" s="34"/>
      <c r="X3566" s="34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6"/>
      <c r="L3567" s="31"/>
      <c r="M3567" s="184"/>
      <c r="N3567" s="184"/>
      <c r="O3567" s="184"/>
      <c r="P3567" s="31"/>
      <c r="Q3567" s="31"/>
      <c r="R3567" s="31"/>
      <c r="S3567" s="31"/>
      <c r="T3567" s="32"/>
      <c r="U3567" s="34"/>
      <c r="V3567" s="34"/>
      <c r="W3567" s="34"/>
      <c r="X3567" s="34"/>
    </row>
    <row r="3568" spans="2:24" x14ac:dyDescent="0.25">
      <c r="B3568" s="100"/>
      <c r="C3568" s="30"/>
      <c r="D3568" s="31"/>
      <c r="E3568" s="32"/>
      <c r="F3568" s="32"/>
      <c r="G3568" s="31"/>
      <c r="H3568" s="31"/>
      <c r="I3568" s="31"/>
      <c r="J3568" s="31"/>
      <c r="K3568" s="36"/>
      <c r="L3568" s="31"/>
      <c r="M3568" s="184"/>
      <c r="N3568" s="184"/>
      <c r="O3568" s="184"/>
      <c r="P3568" s="31"/>
      <c r="Q3568" s="31"/>
      <c r="R3568" s="31"/>
      <c r="S3568" s="31"/>
      <c r="T3568" s="32"/>
      <c r="U3568" s="34"/>
      <c r="V3568" s="34"/>
      <c r="W3568" s="34"/>
      <c r="X3568" s="34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6"/>
      <c r="L3569" s="31"/>
      <c r="M3569" s="184"/>
      <c r="N3569" s="184"/>
      <c r="O3569" s="184"/>
      <c r="P3569" s="31"/>
      <c r="Q3569" s="31"/>
      <c r="R3569" s="31"/>
      <c r="S3569" s="31"/>
      <c r="T3569" s="32"/>
      <c r="U3569" s="34"/>
      <c r="V3569" s="34"/>
      <c r="W3569" s="34"/>
      <c r="X3569" s="34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6"/>
      <c r="L3570" s="31"/>
      <c r="M3570" s="184"/>
      <c r="N3570" s="184"/>
      <c r="O3570" s="184"/>
      <c r="P3570" s="31"/>
      <c r="Q3570" s="31"/>
      <c r="R3570" s="31"/>
      <c r="S3570" s="31"/>
      <c r="T3570" s="32"/>
      <c r="U3570" s="34"/>
      <c r="V3570" s="34"/>
      <c r="W3570" s="34"/>
      <c r="X3570" s="34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6"/>
      <c r="L3571" s="31"/>
      <c r="M3571" s="184"/>
      <c r="N3571" s="184"/>
      <c r="O3571" s="184"/>
      <c r="P3571" s="31"/>
      <c r="Q3571" s="31"/>
      <c r="R3571" s="31"/>
      <c r="S3571" s="31"/>
      <c r="T3571" s="32"/>
      <c r="U3571" s="34"/>
      <c r="V3571" s="34"/>
      <c r="W3571" s="34"/>
      <c r="X3571" s="34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6"/>
      <c r="L3572" s="31"/>
      <c r="M3572" s="184"/>
      <c r="N3572" s="184"/>
      <c r="O3572" s="184"/>
      <c r="P3572" s="31"/>
      <c r="Q3572" s="31"/>
      <c r="R3572" s="31"/>
      <c r="S3572" s="31"/>
      <c r="T3572" s="32"/>
      <c r="U3572" s="34"/>
      <c r="V3572" s="34"/>
      <c r="W3572" s="34"/>
      <c r="X3572" s="34"/>
    </row>
    <row r="3573" spans="2:24" x14ac:dyDescent="0.25">
      <c r="B3573" s="100"/>
      <c r="C3573" s="30"/>
      <c r="D3573" s="31"/>
      <c r="E3573" s="32"/>
      <c r="F3573" s="32"/>
      <c r="G3573" s="31"/>
      <c r="H3573" s="31"/>
      <c r="I3573" s="31"/>
      <c r="J3573" s="31"/>
      <c r="K3573" s="36"/>
      <c r="L3573" s="31"/>
      <c r="M3573" s="184"/>
      <c r="N3573" s="184"/>
      <c r="O3573" s="184"/>
      <c r="P3573" s="31"/>
      <c r="Q3573" s="31"/>
      <c r="R3573" s="31"/>
      <c r="S3573" s="31"/>
      <c r="T3573" s="32"/>
      <c r="U3573" s="34"/>
      <c r="V3573" s="34"/>
      <c r="W3573" s="34"/>
      <c r="X3573" s="34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6"/>
      <c r="K3574" s="31"/>
      <c r="L3574" s="31"/>
      <c r="M3574" s="184"/>
      <c r="N3574" s="184"/>
      <c r="O3574" s="184"/>
      <c r="P3574" s="31"/>
      <c r="Q3574" s="31"/>
      <c r="R3574" s="31"/>
      <c r="S3574" s="31"/>
      <c r="T3574" s="32"/>
      <c r="U3574" s="34"/>
      <c r="V3574" s="34"/>
      <c r="W3574" s="34"/>
      <c r="X3574" s="34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6"/>
      <c r="L3575" s="31"/>
      <c r="M3575" s="184"/>
      <c r="N3575" s="184"/>
      <c r="O3575" s="184"/>
      <c r="P3575" s="31"/>
      <c r="Q3575" s="31"/>
      <c r="R3575" s="31"/>
      <c r="S3575" s="31"/>
      <c r="T3575" s="32"/>
      <c r="U3575" s="34"/>
      <c r="V3575" s="34"/>
      <c r="W3575" s="34"/>
      <c r="X3575" s="34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6"/>
      <c r="L3576" s="31"/>
      <c r="M3576" s="184"/>
      <c r="N3576" s="184"/>
      <c r="O3576" s="184"/>
      <c r="P3576" s="31"/>
      <c r="Q3576" s="31"/>
      <c r="R3576" s="31"/>
      <c r="S3576" s="31"/>
      <c r="T3576" s="32"/>
      <c r="U3576" s="34"/>
      <c r="V3576" s="34"/>
      <c r="W3576" s="34"/>
      <c r="X3576" s="34"/>
    </row>
    <row r="3577" spans="2:24" x14ac:dyDescent="0.25">
      <c r="B3577" s="29"/>
      <c r="C3577" s="30"/>
      <c r="D3577" s="31"/>
      <c r="E3577" s="32"/>
      <c r="F3577" s="32"/>
      <c r="G3577" s="31"/>
      <c r="H3577" s="31"/>
      <c r="I3577" s="31"/>
      <c r="J3577" s="31"/>
      <c r="K3577" s="36"/>
      <c r="L3577" s="31"/>
      <c r="M3577" s="184"/>
      <c r="N3577" s="184"/>
      <c r="O3577" s="184"/>
      <c r="P3577" s="31"/>
      <c r="Q3577" s="31"/>
      <c r="R3577" s="31"/>
      <c r="S3577" s="31"/>
      <c r="T3577" s="32"/>
      <c r="U3577" s="34"/>
      <c r="V3577" s="34"/>
      <c r="W3577" s="34"/>
      <c r="X3577" s="34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6"/>
      <c r="L3578" s="31"/>
      <c r="M3578" s="184"/>
      <c r="N3578" s="184"/>
      <c r="O3578" s="184"/>
      <c r="P3578" s="31"/>
      <c r="Q3578" s="31"/>
      <c r="R3578" s="31"/>
      <c r="S3578" s="31"/>
      <c r="T3578" s="32"/>
      <c r="U3578" s="34"/>
      <c r="V3578" s="34"/>
      <c r="W3578" s="34"/>
      <c r="X3578" s="34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6"/>
      <c r="L3579" s="31"/>
      <c r="M3579" s="184"/>
      <c r="N3579" s="184"/>
      <c r="O3579" s="184"/>
      <c r="P3579" s="31"/>
      <c r="Q3579" s="31"/>
      <c r="R3579" s="31"/>
      <c r="S3579" s="31"/>
      <c r="T3579" s="32"/>
      <c r="U3579" s="34"/>
      <c r="V3579" s="34"/>
      <c r="W3579" s="34"/>
      <c r="X3579" s="34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6"/>
      <c r="L3580" s="31"/>
      <c r="M3580" s="184"/>
      <c r="N3580" s="184"/>
      <c r="O3580" s="184"/>
      <c r="P3580" s="31"/>
      <c r="Q3580" s="31"/>
      <c r="R3580" s="31"/>
      <c r="S3580" s="31"/>
      <c r="T3580" s="32"/>
      <c r="U3580" s="34"/>
      <c r="V3580" s="34"/>
      <c r="W3580" s="34"/>
      <c r="X3580" s="34"/>
    </row>
    <row r="3581" spans="2:24" x14ac:dyDescent="0.25">
      <c r="B3581" s="29"/>
      <c r="C3581" s="30"/>
      <c r="D3581" s="31"/>
      <c r="E3581" s="32"/>
      <c r="F3581" s="32"/>
      <c r="G3581" s="31"/>
      <c r="H3581" s="31"/>
      <c r="I3581" s="31"/>
      <c r="J3581" s="31"/>
      <c r="K3581" s="36"/>
      <c r="L3581" s="31"/>
      <c r="M3581" s="184"/>
      <c r="N3581" s="184"/>
      <c r="O3581" s="184"/>
      <c r="P3581" s="31"/>
      <c r="Q3581" s="31"/>
      <c r="R3581" s="31"/>
      <c r="S3581" s="31"/>
      <c r="T3581" s="32"/>
      <c r="U3581" s="34"/>
      <c r="V3581" s="34"/>
      <c r="W3581" s="34"/>
      <c r="X3581" s="34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6"/>
      <c r="L3582" s="31"/>
      <c r="M3582" s="184"/>
      <c r="N3582" s="184"/>
      <c r="O3582" s="184"/>
      <c r="P3582" s="31"/>
      <c r="Q3582" s="31"/>
      <c r="R3582" s="31"/>
      <c r="S3582" s="31"/>
      <c r="T3582" s="32"/>
      <c r="U3582" s="34"/>
      <c r="V3582" s="34"/>
      <c r="W3582" s="34"/>
      <c r="X3582" s="34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6"/>
      <c r="L3583" s="31"/>
      <c r="M3583" s="184"/>
      <c r="N3583" s="184"/>
      <c r="O3583" s="184"/>
      <c r="P3583" s="31"/>
      <c r="Q3583" s="31"/>
      <c r="R3583" s="31"/>
      <c r="S3583" s="31"/>
      <c r="T3583" s="32"/>
      <c r="U3583" s="34"/>
      <c r="V3583" s="34"/>
      <c r="W3583" s="34"/>
      <c r="X3583" s="34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6"/>
      <c r="L3584" s="31"/>
      <c r="M3584" s="184"/>
      <c r="N3584" s="184"/>
      <c r="O3584" s="184"/>
      <c r="P3584" s="31"/>
      <c r="Q3584" s="31"/>
      <c r="R3584" s="31"/>
      <c r="S3584" s="31"/>
      <c r="T3584" s="32"/>
      <c r="U3584" s="34"/>
      <c r="V3584" s="34"/>
      <c r="W3584" s="34"/>
      <c r="X3584" s="34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6"/>
      <c r="L3585" s="31"/>
      <c r="M3585" s="184"/>
      <c r="N3585" s="184"/>
      <c r="O3585" s="184"/>
      <c r="P3585" s="31"/>
      <c r="Q3585" s="31"/>
      <c r="R3585" s="31"/>
      <c r="S3585" s="31"/>
      <c r="T3585" s="32"/>
      <c r="U3585" s="34"/>
      <c r="V3585" s="34"/>
      <c r="W3585" s="34"/>
      <c r="X3585" s="34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6"/>
      <c r="L3586" s="31"/>
      <c r="M3586" s="184"/>
      <c r="N3586" s="184"/>
      <c r="O3586" s="184"/>
      <c r="P3586" s="31"/>
      <c r="Q3586" s="31"/>
      <c r="R3586" s="31"/>
      <c r="S3586" s="31"/>
      <c r="T3586" s="32"/>
      <c r="U3586" s="34"/>
      <c r="V3586" s="34"/>
      <c r="W3586" s="34"/>
      <c r="X3586" s="34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6"/>
      <c r="L3587" s="31"/>
      <c r="M3587" s="184"/>
      <c r="N3587" s="184"/>
      <c r="O3587" s="184"/>
      <c r="P3587" s="31"/>
      <c r="Q3587" s="31"/>
      <c r="R3587" s="31"/>
      <c r="S3587" s="31"/>
      <c r="T3587" s="32"/>
      <c r="U3587" s="34"/>
      <c r="V3587" s="34"/>
      <c r="W3587" s="34"/>
      <c r="X3587" s="34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6"/>
      <c r="L3588" s="31"/>
      <c r="M3588" s="184"/>
      <c r="N3588" s="184"/>
      <c r="O3588" s="184"/>
      <c r="P3588" s="31"/>
      <c r="Q3588" s="31"/>
      <c r="R3588" s="31"/>
      <c r="S3588" s="31"/>
      <c r="T3588" s="32"/>
      <c r="U3588" s="34"/>
      <c r="V3588" s="34"/>
      <c r="W3588" s="34"/>
      <c r="X3588" s="34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6"/>
      <c r="L3589" s="31"/>
      <c r="M3589" s="184"/>
      <c r="N3589" s="184"/>
      <c r="O3589" s="184"/>
      <c r="P3589" s="31"/>
      <c r="Q3589" s="31"/>
      <c r="R3589" s="31"/>
      <c r="S3589" s="31"/>
      <c r="T3589" s="32"/>
      <c r="U3589" s="34"/>
      <c r="V3589" s="34"/>
      <c r="W3589" s="34"/>
      <c r="X3589" s="34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6"/>
      <c r="L3590" s="31"/>
      <c r="M3590" s="184"/>
      <c r="N3590" s="184"/>
      <c r="O3590" s="184"/>
      <c r="P3590" s="31"/>
      <c r="Q3590" s="31"/>
      <c r="R3590" s="31"/>
      <c r="S3590" s="31"/>
      <c r="T3590" s="32"/>
      <c r="U3590" s="34"/>
      <c r="V3590" s="34"/>
      <c r="W3590" s="34"/>
      <c r="X3590" s="34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6"/>
      <c r="L3591" s="31"/>
      <c r="M3591" s="184"/>
      <c r="N3591" s="184"/>
      <c r="O3591" s="184"/>
      <c r="P3591" s="31"/>
      <c r="Q3591" s="31"/>
      <c r="R3591" s="31"/>
      <c r="S3591" s="31"/>
      <c r="T3591" s="32"/>
      <c r="U3591" s="34"/>
      <c r="V3591" s="34"/>
      <c r="W3591" s="34"/>
      <c r="X3591" s="34"/>
    </row>
    <row r="3592" spans="2:24" x14ac:dyDescent="0.25">
      <c r="B3592" s="29"/>
      <c r="C3592" s="30"/>
      <c r="D3592" s="31"/>
      <c r="E3592" s="32"/>
      <c r="F3592" s="32"/>
      <c r="G3592" s="31"/>
      <c r="H3592" s="31"/>
      <c r="I3592" s="31"/>
      <c r="J3592" s="31"/>
      <c r="K3592" s="36"/>
      <c r="L3592" s="31"/>
      <c r="M3592" s="184"/>
      <c r="N3592" s="184"/>
      <c r="O3592" s="184"/>
      <c r="P3592" s="31"/>
      <c r="Q3592" s="31"/>
      <c r="R3592" s="31"/>
      <c r="S3592" s="31"/>
      <c r="T3592" s="32"/>
      <c r="U3592" s="34"/>
      <c r="V3592" s="34"/>
      <c r="W3592" s="34"/>
      <c r="X3592" s="34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6"/>
      <c r="L3593" s="31"/>
      <c r="M3593" s="184"/>
      <c r="N3593" s="184"/>
      <c r="O3593" s="184"/>
      <c r="P3593" s="31"/>
      <c r="Q3593" s="31"/>
      <c r="R3593" s="31"/>
      <c r="S3593" s="31"/>
      <c r="T3593" s="32"/>
      <c r="U3593" s="34"/>
      <c r="V3593" s="34"/>
      <c r="W3593" s="34"/>
      <c r="X3593" s="34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6"/>
      <c r="L3594" s="31"/>
      <c r="M3594" s="184"/>
      <c r="N3594" s="184"/>
      <c r="O3594" s="184"/>
      <c r="P3594" s="31"/>
      <c r="Q3594" s="31"/>
      <c r="R3594" s="31"/>
      <c r="S3594" s="31"/>
      <c r="T3594" s="32"/>
      <c r="U3594" s="34"/>
      <c r="V3594" s="34"/>
      <c r="W3594" s="34"/>
      <c r="X3594" s="34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6"/>
      <c r="L3595" s="31"/>
      <c r="M3595" s="184"/>
      <c r="N3595" s="184"/>
      <c r="O3595" s="184"/>
      <c r="P3595" s="31"/>
      <c r="Q3595" s="31"/>
      <c r="R3595" s="31"/>
      <c r="S3595" s="31"/>
      <c r="T3595" s="32"/>
      <c r="U3595" s="34"/>
      <c r="V3595" s="34"/>
      <c r="W3595" s="34"/>
      <c r="X3595" s="34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6"/>
      <c r="L3596" s="31"/>
      <c r="M3596" s="184"/>
      <c r="N3596" s="184"/>
      <c r="O3596" s="184"/>
      <c r="P3596" s="31"/>
      <c r="Q3596" s="31"/>
      <c r="R3596" s="31"/>
      <c r="S3596" s="31"/>
      <c r="T3596" s="32"/>
      <c r="U3596" s="34"/>
      <c r="V3596" s="34"/>
      <c r="W3596" s="34"/>
      <c r="X3596" s="34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6"/>
      <c r="L3597" s="31"/>
      <c r="M3597" s="184"/>
      <c r="N3597" s="184"/>
      <c r="O3597" s="184"/>
      <c r="P3597" s="31"/>
      <c r="Q3597" s="31"/>
      <c r="R3597" s="31"/>
      <c r="S3597" s="31"/>
      <c r="T3597" s="32"/>
      <c r="U3597" s="34"/>
      <c r="V3597" s="34"/>
      <c r="W3597" s="34"/>
      <c r="X3597" s="34"/>
    </row>
    <row r="3598" spans="2:24" x14ac:dyDescent="0.25">
      <c r="B3598" s="29"/>
      <c r="C3598" s="30"/>
      <c r="D3598" s="31"/>
      <c r="E3598" s="32"/>
      <c r="F3598" s="32"/>
      <c r="G3598" s="31"/>
      <c r="H3598" s="31"/>
      <c r="I3598" s="31"/>
      <c r="J3598" s="31"/>
      <c r="K3598" s="36"/>
      <c r="L3598" s="31"/>
      <c r="M3598" s="184"/>
      <c r="N3598" s="184"/>
      <c r="O3598" s="184"/>
      <c r="P3598" s="31"/>
      <c r="Q3598" s="31"/>
      <c r="R3598" s="31"/>
      <c r="S3598" s="31"/>
      <c r="T3598" s="32"/>
      <c r="U3598" s="34"/>
      <c r="V3598" s="34"/>
      <c r="W3598" s="34"/>
      <c r="X3598" s="34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6"/>
      <c r="L3599" s="31"/>
      <c r="M3599" s="184"/>
      <c r="N3599" s="184"/>
      <c r="O3599" s="184"/>
      <c r="P3599" s="31"/>
      <c r="Q3599" s="31"/>
      <c r="R3599" s="31"/>
      <c r="S3599" s="31"/>
      <c r="T3599" s="32"/>
      <c r="U3599" s="34"/>
      <c r="V3599" s="34"/>
      <c r="W3599" s="34"/>
      <c r="X3599" s="34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1"/>
      <c r="K3600" s="36"/>
      <c r="L3600" s="31"/>
      <c r="M3600" s="184"/>
      <c r="N3600" s="184"/>
      <c r="O3600" s="184"/>
      <c r="P3600" s="31"/>
      <c r="Q3600" s="31"/>
      <c r="R3600" s="31"/>
      <c r="S3600" s="31"/>
      <c r="T3600" s="32"/>
      <c r="U3600" s="34"/>
      <c r="V3600" s="34"/>
      <c r="W3600" s="34"/>
      <c r="X3600" s="34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6"/>
      <c r="L3601" s="31"/>
      <c r="M3601" s="184"/>
      <c r="N3601" s="184"/>
      <c r="O3601" s="184"/>
      <c r="P3601" s="31"/>
      <c r="Q3601" s="31"/>
      <c r="R3601" s="31"/>
      <c r="S3601" s="31"/>
      <c r="T3601" s="32"/>
      <c r="U3601" s="34"/>
      <c r="V3601" s="34"/>
      <c r="W3601" s="34"/>
      <c r="X3601" s="34"/>
    </row>
    <row r="3602" spans="2:24" x14ac:dyDescent="0.25">
      <c r="B3602" s="29"/>
      <c r="C3602" s="30"/>
      <c r="D3602" s="31"/>
      <c r="E3602" s="32"/>
      <c r="F3602" s="32"/>
      <c r="G3602" s="31"/>
      <c r="H3602" s="31"/>
      <c r="I3602" s="31"/>
      <c r="J3602" s="31"/>
      <c r="K3602" s="36"/>
      <c r="L3602" s="31"/>
      <c r="M3602" s="184"/>
      <c r="N3602" s="184"/>
      <c r="O3602" s="184"/>
      <c r="P3602" s="31"/>
      <c r="Q3602" s="31"/>
      <c r="R3602" s="31"/>
      <c r="S3602" s="31"/>
      <c r="T3602" s="32"/>
      <c r="U3602" s="34"/>
      <c r="V3602" s="34"/>
      <c r="W3602" s="34"/>
      <c r="X3602" s="34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6"/>
      <c r="L3603" s="31"/>
      <c r="M3603" s="184"/>
      <c r="N3603" s="184"/>
      <c r="O3603" s="184"/>
      <c r="P3603" s="31"/>
      <c r="Q3603" s="31"/>
      <c r="R3603" s="31"/>
      <c r="S3603" s="31"/>
      <c r="T3603" s="32"/>
      <c r="U3603" s="34"/>
      <c r="V3603" s="34"/>
      <c r="W3603" s="34"/>
      <c r="X3603" s="34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6"/>
      <c r="L3604" s="31"/>
      <c r="M3604" s="184"/>
      <c r="N3604" s="184"/>
      <c r="O3604" s="184"/>
      <c r="P3604" s="31"/>
      <c r="Q3604" s="31"/>
      <c r="R3604" s="31"/>
      <c r="S3604" s="31"/>
      <c r="T3604" s="32"/>
      <c r="U3604" s="34"/>
      <c r="V3604" s="34"/>
      <c r="W3604" s="34"/>
      <c r="X3604" s="34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6"/>
      <c r="L3605" s="31"/>
      <c r="M3605" s="184"/>
      <c r="N3605" s="184"/>
      <c r="O3605" s="184"/>
      <c r="P3605" s="31"/>
      <c r="Q3605" s="31"/>
      <c r="R3605" s="31"/>
      <c r="S3605" s="31"/>
      <c r="T3605" s="32"/>
      <c r="U3605" s="34"/>
      <c r="V3605" s="34"/>
      <c r="W3605" s="34"/>
      <c r="X3605" s="34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6"/>
      <c r="L3606" s="31"/>
      <c r="M3606" s="184"/>
      <c r="N3606" s="184"/>
      <c r="O3606" s="184"/>
      <c r="P3606" s="31"/>
      <c r="Q3606" s="31"/>
      <c r="R3606" s="31"/>
      <c r="S3606" s="31"/>
      <c r="T3606" s="32"/>
      <c r="U3606" s="34"/>
      <c r="V3606" s="34"/>
      <c r="W3606" s="34"/>
      <c r="X3606" s="34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6"/>
      <c r="L3607" s="31"/>
      <c r="M3607" s="184"/>
      <c r="N3607" s="184"/>
      <c r="O3607" s="184"/>
      <c r="P3607" s="31"/>
      <c r="Q3607" s="31"/>
      <c r="R3607" s="31"/>
      <c r="S3607" s="31"/>
      <c r="T3607" s="32"/>
      <c r="U3607" s="34"/>
      <c r="V3607" s="34"/>
      <c r="W3607" s="34"/>
      <c r="X3607" s="34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6"/>
      <c r="L3608" s="31"/>
      <c r="M3608" s="184"/>
      <c r="N3608" s="184"/>
      <c r="O3608" s="184"/>
      <c r="P3608" s="31"/>
      <c r="Q3608" s="31"/>
      <c r="R3608" s="31"/>
      <c r="S3608" s="31"/>
      <c r="T3608" s="32"/>
      <c r="U3608" s="34"/>
      <c r="V3608" s="34"/>
      <c r="W3608" s="34"/>
      <c r="X3608" s="34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6"/>
      <c r="L3609" s="31"/>
      <c r="M3609" s="184"/>
      <c r="N3609" s="184"/>
      <c r="O3609" s="184"/>
      <c r="P3609" s="31"/>
      <c r="Q3609" s="31"/>
      <c r="R3609" s="31"/>
      <c r="S3609" s="31"/>
      <c r="T3609" s="32"/>
      <c r="U3609" s="34"/>
      <c r="V3609" s="34"/>
      <c r="W3609" s="34"/>
      <c r="X3609" s="34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6"/>
      <c r="L3610" s="31"/>
      <c r="M3610" s="184"/>
      <c r="N3610" s="184"/>
      <c r="O3610" s="184"/>
      <c r="P3610" s="31"/>
      <c r="Q3610" s="31"/>
      <c r="R3610" s="31"/>
      <c r="S3610" s="31"/>
      <c r="T3610" s="32"/>
      <c r="U3610" s="34"/>
      <c r="V3610" s="34"/>
      <c r="W3610" s="34"/>
      <c r="X3610" s="34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6"/>
      <c r="L3611" s="31"/>
      <c r="M3611" s="184"/>
      <c r="N3611" s="184"/>
      <c r="O3611" s="184"/>
      <c r="P3611" s="31"/>
      <c r="Q3611" s="31"/>
      <c r="R3611" s="31"/>
      <c r="S3611" s="31"/>
      <c r="T3611" s="32"/>
      <c r="U3611" s="34"/>
      <c r="V3611" s="34"/>
      <c r="W3611" s="34"/>
      <c r="X3611" s="34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6"/>
      <c r="L3612" s="31"/>
      <c r="M3612" s="184"/>
      <c r="N3612" s="184"/>
      <c r="O3612" s="184"/>
      <c r="P3612" s="31"/>
      <c r="Q3612" s="31"/>
      <c r="R3612" s="31"/>
      <c r="S3612" s="31"/>
      <c r="T3612" s="32"/>
      <c r="U3612" s="34"/>
      <c r="V3612" s="34"/>
      <c r="W3612" s="34"/>
      <c r="X3612" s="34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6"/>
      <c r="L3613" s="31"/>
      <c r="M3613" s="184"/>
      <c r="N3613" s="184"/>
      <c r="O3613" s="184"/>
      <c r="P3613" s="31"/>
      <c r="Q3613" s="31"/>
      <c r="R3613" s="31"/>
      <c r="S3613" s="31"/>
      <c r="T3613" s="32"/>
      <c r="U3613" s="34"/>
      <c r="V3613" s="34"/>
      <c r="W3613" s="34"/>
      <c r="X3613" s="34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6"/>
      <c r="L3614" s="31"/>
      <c r="M3614" s="184"/>
      <c r="N3614" s="184"/>
      <c r="O3614" s="184"/>
      <c r="P3614" s="31"/>
      <c r="Q3614" s="31"/>
      <c r="R3614" s="31"/>
      <c r="S3614" s="31"/>
      <c r="T3614" s="32"/>
      <c r="U3614" s="34"/>
      <c r="V3614" s="34"/>
      <c r="W3614" s="34"/>
      <c r="X3614" s="34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6"/>
      <c r="L3615" s="31"/>
      <c r="M3615" s="184"/>
      <c r="N3615" s="184"/>
      <c r="O3615" s="184"/>
      <c r="P3615" s="31"/>
      <c r="Q3615" s="31"/>
      <c r="R3615" s="31"/>
      <c r="S3615" s="31"/>
      <c r="T3615" s="32"/>
      <c r="U3615" s="34"/>
      <c r="V3615" s="34"/>
      <c r="W3615" s="34"/>
      <c r="X3615" s="34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6"/>
      <c r="L3616" s="31"/>
      <c r="M3616" s="184"/>
      <c r="N3616" s="184"/>
      <c r="O3616" s="184"/>
      <c r="P3616" s="31"/>
      <c r="Q3616" s="31"/>
      <c r="R3616" s="31"/>
      <c r="S3616" s="31"/>
      <c r="T3616" s="32"/>
      <c r="U3616" s="34"/>
      <c r="V3616" s="34"/>
      <c r="W3616" s="34"/>
      <c r="X3616" s="34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6"/>
      <c r="L3617" s="31"/>
      <c r="M3617" s="184"/>
      <c r="N3617" s="184"/>
      <c r="O3617" s="184"/>
      <c r="P3617" s="31"/>
      <c r="Q3617" s="31"/>
      <c r="R3617" s="31"/>
      <c r="S3617" s="31"/>
      <c r="T3617" s="32"/>
      <c r="U3617" s="34"/>
      <c r="V3617" s="34"/>
      <c r="W3617" s="34"/>
      <c r="X3617" s="34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6"/>
      <c r="L3618" s="31"/>
      <c r="M3618" s="184"/>
      <c r="N3618" s="184"/>
      <c r="O3618" s="184"/>
      <c r="P3618" s="31"/>
      <c r="Q3618" s="31"/>
      <c r="R3618" s="31"/>
      <c r="S3618" s="31"/>
      <c r="T3618" s="32"/>
      <c r="U3618" s="34"/>
      <c r="V3618" s="34"/>
      <c r="W3618" s="34"/>
      <c r="X3618" s="34"/>
    </row>
    <row r="3619" spans="2:24" x14ac:dyDescent="0.25">
      <c r="B3619" s="29"/>
      <c r="C3619" s="30"/>
      <c r="D3619" s="31"/>
      <c r="E3619" s="32"/>
      <c r="F3619" s="32"/>
      <c r="G3619" s="31"/>
      <c r="H3619" s="31"/>
      <c r="I3619" s="31"/>
      <c r="J3619" s="31"/>
      <c r="K3619" s="36"/>
      <c r="L3619" s="31"/>
      <c r="M3619" s="184"/>
      <c r="N3619" s="184"/>
      <c r="O3619" s="184"/>
      <c r="P3619" s="31"/>
      <c r="Q3619" s="31"/>
      <c r="R3619" s="31"/>
      <c r="S3619" s="31"/>
      <c r="T3619" s="32"/>
      <c r="U3619" s="34"/>
      <c r="V3619" s="34"/>
      <c r="W3619" s="34"/>
      <c r="X3619" s="34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6"/>
      <c r="L3620" s="31"/>
      <c r="M3620" s="184"/>
      <c r="N3620" s="184"/>
      <c r="O3620" s="184"/>
      <c r="P3620" s="31"/>
      <c r="Q3620" s="31"/>
      <c r="R3620" s="31"/>
      <c r="S3620" s="31"/>
      <c r="T3620" s="32"/>
      <c r="U3620" s="34"/>
      <c r="V3620" s="34"/>
      <c r="W3620" s="34"/>
      <c r="X3620" s="34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6"/>
      <c r="L3621" s="31"/>
      <c r="M3621" s="184"/>
      <c r="N3621" s="184"/>
      <c r="O3621" s="184"/>
      <c r="P3621" s="31"/>
      <c r="Q3621" s="31"/>
      <c r="R3621" s="31"/>
      <c r="S3621" s="31"/>
      <c r="T3621" s="32"/>
      <c r="U3621" s="34"/>
      <c r="V3621" s="34"/>
      <c r="W3621" s="34"/>
      <c r="X3621" s="34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6"/>
      <c r="L3622" s="31"/>
      <c r="M3622" s="184"/>
      <c r="N3622" s="184"/>
      <c r="O3622" s="184"/>
      <c r="P3622" s="31"/>
      <c r="Q3622" s="31"/>
      <c r="R3622" s="31"/>
      <c r="S3622" s="31"/>
      <c r="T3622" s="32"/>
      <c r="U3622" s="34"/>
      <c r="V3622" s="34"/>
      <c r="W3622" s="34"/>
      <c r="X3622" s="34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1"/>
      <c r="K3623" s="36"/>
      <c r="L3623" s="31"/>
      <c r="M3623" s="184"/>
      <c r="N3623" s="184"/>
      <c r="O3623" s="184"/>
      <c r="P3623" s="31"/>
      <c r="Q3623" s="31"/>
      <c r="R3623" s="31"/>
      <c r="S3623" s="31"/>
      <c r="T3623" s="32"/>
      <c r="U3623" s="34"/>
      <c r="V3623" s="34"/>
      <c r="W3623" s="34"/>
      <c r="X3623" s="34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1"/>
      <c r="K3624" s="36"/>
      <c r="L3624" s="31"/>
      <c r="M3624" s="184"/>
      <c r="N3624" s="184"/>
      <c r="O3624" s="184"/>
      <c r="P3624" s="31"/>
      <c r="Q3624" s="31"/>
      <c r="R3624" s="31"/>
      <c r="S3624" s="31"/>
      <c r="T3624" s="32"/>
      <c r="U3624" s="34"/>
      <c r="V3624" s="34"/>
      <c r="W3624" s="34"/>
      <c r="X3624" s="34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6"/>
      <c r="L3625" s="31"/>
      <c r="M3625" s="184"/>
      <c r="N3625" s="184"/>
      <c r="O3625" s="184"/>
      <c r="P3625" s="31"/>
      <c r="Q3625" s="31"/>
      <c r="R3625" s="31"/>
      <c r="S3625" s="31"/>
      <c r="T3625" s="32"/>
      <c r="U3625" s="34"/>
      <c r="V3625" s="34"/>
      <c r="W3625" s="34"/>
      <c r="X3625" s="34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6"/>
      <c r="L3626" s="31"/>
      <c r="M3626" s="184"/>
      <c r="N3626" s="184"/>
      <c r="O3626" s="184"/>
      <c r="P3626" s="31"/>
      <c r="Q3626" s="31"/>
      <c r="R3626" s="31"/>
      <c r="S3626" s="31"/>
      <c r="T3626" s="32"/>
      <c r="U3626" s="34"/>
      <c r="V3626" s="34"/>
      <c r="W3626" s="34"/>
      <c r="X3626" s="34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1"/>
      <c r="K3627" s="36"/>
      <c r="L3627" s="31"/>
      <c r="M3627" s="184"/>
      <c r="N3627" s="184"/>
      <c r="O3627" s="184"/>
      <c r="P3627" s="31"/>
      <c r="Q3627" s="31"/>
      <c r="R3627" s="31"/>
      <c r="S3627" s="31"/>
      <c r="T3627" s="32"/>
      <c r="U3627" s="34"/>
      <c r="V3627" s="34"/>
      <c r="W3627" s="34"/>
      <c r="X3627" s="34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1"/>
      <c r="K3628" s="36"/>
      <c r="L3628" s="31"/>
      <c r="M3628" s="184"/>
      <c r="N3628" s="184"/>
      <c r="O3628" s="184"/>
      <c r="P3628" s="31"/>
      <c r="Q3628" s="31"/>
      <c r="R3628" s="31"/>
      <c r="S3628" s="31"/>
      <c r="T3628" s="32"/>
      <c r="U3628" s="34"/>
      <c r="V3628" s="34"/>
      <c r="W3628" s="34"/>
      <c r="X3628" s="34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6"/>
      <c r="L3629" s="31"/>
      <c r="M3629" s="184"/>
      <c r="N3629" s="184"/>
      <c r="O3629" s="184"/>
      <c r="P3629" s="31"/>
      <c r="Q3629" s="31"/>
      <c r="R3629" s="31"/>
      <c r="S3629" s="31"/>
      <c r="T3629" s="32"/>
      <c r="U3629" s="34"/>
      <c r="V3629" s="34"/>
      <c r="W3629" s="34"/>
      <c r="X3629" s="34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6"/>
      <c r="L3630" s="31"/>
      <c r="M3630" s="184"/>
      <c r="N3630" s="184"/>
      <c r="O3630" s="184"/>
      <c r="P3630" s="31"/>
      <c r="Q3630" s="31"/>
      <c r="R3630" s="31"/>
      <c r="S3630" s="31"/>
      <c r="T3630" s="32"/>
      <c r="U3630" s="34"/>
      <c r="V3630" s="34"/>
      <c r="W3630" s="34"/>
      <c r="X3630" s="34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6"/>
      <c r="L3631" s="31"/>
      <c r="M3631" s="184"/>
      <c r="N3631" s="184"/>
      <c r="O3631" s="184"/>
      <c r="P3631" s="31"/>
      <c r="Q3631" s="31"/>
      <c r="R3631" s="31"/>
      <c r="S3631" s="31"/>
      <c r="T3631" s="32"/>
      <c r="U3631" s="34"/>
      <c r="V3631" s="34"/>
      <c r="W3631" s="34"/>
      <c r="X3631" s="34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6"/>
      <c r="L3632" s="31"/>
      <c r="M3632" s="184"/>
      <c r="N3632" s="184"/>
      <c r="O3632" s="184"/>
      <c r="P3632" s="31"/>
      <c r="Q3632" s="31"/>
      <c r="R3632" s="31"/>
      <c r="S3632" s="31"/>
      <c r="T3632" s="32"/>
      <c r="U3632" s="34"/>
      <c r="V3632" s="34"/>
      <c r="W3632" s="34"/>
      <c r="X3632" s="34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6"/>
      <c r="L3633" s="31"/>
      <c r="M3633" s="184"/>
      <c r="N3633" s="184"/>
      <c r="O3633" s="184"/>
      <c r="P3633" s="31"/>
      <c r="Q3633" s="31"/>
      <c r="R3633" s="31"/>
      <c r="S3633" s="31"/>
      <c r="T3633" s="32"/>
      <c r="U3633" s="34"/>
      <c r="V3633" s="34"/>
      <c r="W3633" s="34"/>
      <c r="X3633" s="34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6"/>
      <c r="L3634" s="31"/>
      <c r="M3634" s="184"/>
      <c r="N3634" s="184"/>
      <c r="O3634" s="184"/>
      <c r="P3634" s="31"/>
      <c r="Q3634" s="31"/>
      <c r="R3634" s="31"/>
      <c r="S3634" s="31"/>
      <c r="T3634" s="32"/>
      <c r="U3634" s="34"/>
      <c r="V3634" s="34"/>
      <c r="W3634" s="34"/>
      <c r="X3634" s="34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6"/>
      <c r="L3635" s="31"/>
      <c r="M3635" s="184"/>
      <c r="N3635" s="184"/>
      <c r="O3635" s="184"/>
      <c r="P3635" s="31"/>
      <c r="Q3635" s="31"/>
      <c r="R3635" s="31"/>
      <c r="S3635" s="31"/>
      <c r="T3635" s="32"/>
      <c r="U3635" s="34"/>
      <c r="V3635" s="34"/>
      <c r="W3635" s="34"/>
      <c r="X3635" s="34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6"/>
      <c r="L3636" s="31"/>
      <c r="M3636" s="184"/>
      <c r="N3636" s="184"/>
      <c r="O3636" s="184"/>
      <c r="P3636" s="31"/>
      <c r="Q3636" s="31"/>
      <c r="R3636" s="31"/>
      <c r="S3636" s="31"/>
      <c r="T3636" s="32"/>
      <c r="U3636" s="34"/>
      <c r="V3636" s="34"/>
      <c r="W3636" s="34"/>
      <c r="X3636" s="34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6"/>
      <c r="L3637" s="31"/>
      <c r="M3637" s="184"/>
      <c r="N3637" s="184"/>
      <c r="O3637" s="184"/>
      <c r="P3637" s="31"/>
      <c r="Q3637" s="31"/>
      <c r="R3637" s="31"/>
      <c r="S3637" s="31"/>
      <c r="T3637" s="32"/>
      <c r="U3637" s="34"/>
      <c r="V3637" s="34"/>
      <c r="W3637" s="34"/>
      <c r="X3637" s="34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6"/>
      <c r="L3638" s="31"/>
      <c r="M3638" s="184"/>
      <c r="N3638" s="184"/>
      <c r="O3638" s="184"/>
      <c r="P3638" s="31"/>
      <c r="Q3638" s="31"/>
      <c r="R3638" s="31"/>
      <c r="S3638" s="31"/>
      <c r="T3638" s="32"/>
      <c r="U3638" s="34"/>
      <c r="V3638" s="34"/>
      <c r="W3638" s="34"/>
      <c r="X3638" s="34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6"/>
      <c r="L3639" s="31"/>
      <c r="M3639" s="184"/>
      <c r="N3639" s="184"/>
      <c r="O3639" s="184"/>
      <c r="P3639" s="31"/>
      <c r="Q3639" s="31"/>
      <c r="R3639" s="31"/>
      <c r="S3639" s="31"/>
      <c r="T3639" s="32"/>
      <c r="U3639" s="34"/>
      <c r="V3639" s="34"/>
      <c r="W3639" s="34"/>
      <c r="X3639" s="34"/>
    </row>
    <row r="3640" spans="2:24" x14ac:dyDescent="0.25">
      <c r="B3640" s="29"/>
      <c r="C3640" s="30"/>
      <c r="D3640" s="31"/>
      <c r="E3640" s="32"/>
      <c r="F3640" s="32"/>
      <c r="G3640" s="31"/>
      <c r="H3640" s="31"/>
      <c r="I3640" s="31"/>
      <c r="J3640" s="31"/>
      <c r="K3640" s="36"/>
      <c r="L3640" s="31"/>
      <c r="M3640" s="184"/>
      <c r="N3640" s="184"/>
      <c r="O3640" s="184"/>
      <c r="P3640" s="31"/>
      <c r="Q3640" s="31"/>
      <c r="R3640" s="31"/>
      <c r="S3640" s="31"/>
      <c r="T3640" s="32"/>
      <c r="U3640" s="34"/>
      <c r="V3640" s="34"/>
      <c r="W3640" s="34"/>
      <c r="X3640" s="34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6"/>
      <c r="L3641" s="31"/>
      <c r="M3641" s="184"/>
      <c r="N3641" s="184"/>
      <c r="O3641" s="184"/>
      <c r="P3641" s="31"/>
      <c r="Q3641" s="31"/>
      <c r="R3641" s="31"/>
      <c r="S3641" s="31"/>
      <c r="T3641" s="32"/>
      <c r="U3641" s="34"/>
      <c r="V3641" s="34"/>
      <c r="W3641" s="34"/>
      <c r="X3641" s="34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6"/>
      <c r="L3642" s="31"/>
      <c r="M3642" s="184"/>
      <c r="N3642" s="184"/>
      <c r="O3642" s="184"/>
      <c r="P3642" s="31"/>
      <c r="Q3642" s="31"/>
      <c r="R3642" s="31"/>
      <c r="S3642" s="31"/>
      <c r="T3642" s="32"/>
      <c r="U3642" s="34"/>
      <c r="V3642" s="34"/>
      <c r="W3642" s="34"/>
      <c r="X3642" s="34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6"/>
      <c r="L3643" s="31"/>
      <c r="M3643" s="184"/>
      <c r="N3643" s="184"/>
      <c r="O3643" s="184"/>
      <c r="P3643" s="31"/>
      <c r="Q3643" s="31"/>
      <c r="R3643" s="31"/>
      <c r="S3643" s="31"/>
      <c r="T3643" s="32"/>
      <c r="U3643" s="34"/>
      <c r="V3643" s="34"/>
      <c r="W3643" s="34"/>
      <c r="X3643" s="34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6"/>
      <c r="L3644" s="31"/>
      <c r="M3644" s="184"/>
      <c r="N3644" s="184"/>
      <c r="O3644" s="184"/>
      <c r="P3644" s="31"/>
      <c r="Q3644" s="31"/>
      <c r="R3644" s="31"/>
      <c r="S3644" s="31"/>
      <c r="T3644" s="32"/>
      <c r="U3644" s="34"/>
      <c r="V3644" s="34"/>
      <c r="W3644" s="34"/>
      <c r="X3644" s="34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6"/>
      <c r="L3645" s="31"/>
      <c r="M3645" s="184"/>
      <c r="N3645" s="184"/>
      <c r="O3645" s="184"/>
      <c r="P3645" s="31"/>
      <c r="Q3645" s="31"/>
      <c r="R3645" s="31"/>
      <c r="S3645" s="31"/>
      <c r="T3645" s="32"/>
      <c r="U3645" s="34"/>
      <c r="V3645" s="34"/>
      <c r="W3645" s="34"/>
      <c r="X3645" s="34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6"/>
      <c r="L3646" s="31"/>
      <c r="M3646" s="184"/>
      <c r="N3646" s="184"/>
      <c r="O3646" s="184"/>
      <c r="P3646" s="31"/>
      <c r="Q3646" s="31"/>
      <c r="R3646" s="31"/>
      <c r="S3646" s="31"/>
      <c r="T3646" s="32"/>
      <c r="U3646" s="34"/>
      <c r="V3646" s="34"/>
      <c r="W3646" s="34"/>
      <c r="X3646" s="34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1"/>
      <c r="K3647" s="36"/>
      <c r="L3647" s="31"/>
      <c r="M3647" s="184"/>
      <c r="N3647" s="184"/>
      <c r="O3647" s="184"/>
      <c r="P3647" s="31"/>
      <c r="Q3647" s="31"/>
      <c r="R3647" s="31"/>
      <c r="S3647" s="31"/>
      <c r="T3647" s="32"/>
      <c r="U3647" s="34"/>
      <c r="V3647" s="34"/>
      <c r="W3647" s="34"/>
      <c r="X3647" s="34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1"/>
      <c r="K3648" s="36"/>
      <c r="L3648" s="31"/>
      <c r="M3648" s="184"/>
      <c r="N3648" s="184"/>
      <c r="O3648" s="184"/>
      <c r="P3648" s="31"/>
      <c r="Q3648" s="31"/>
      <c r="R3648" s="31"/>
      <c r="S3648" s="31"/>
      <c r="T3648" s="32"/>
      <c r="U3648" s="34"/>
      <c r="V3648" s="34"/>
      <c r="W3648" s="34"/>
      <c r="X3648" s="34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6"/>
      <c r="L3649" s="31"/>
      <c r="M3649" s="184"/>
      <c r="N3649" s="184"/>
      <c r="O3649" s="184"/>
      <c r="P3649" s="31"/>
      <c r="Q3649" s="31"/>
      <c r="R3649" s="31"/>
      <c r="S3649" s="31"/>
      <c r="T3649" s="32"/>
      <c r="U3649" s="34"/>
      <c r="V3649" s="34"/>
      <c r="W3649" s="34"/>
      <c r="X3649" s="34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6"/>
      <c r="L3650" s="31"/>
      <c r="M3650" s="184"/>
      <c r="N3650" s="184"/>
      <c r="O3650" s="184"/>
      <c r="P3650" s="31"/>
      <c r="Q3650" s="31"/>
      <c r="R3650" s="31"/>
      <c r="S3650" s="31"/>
      <c r="T3650" s="32"/>
      <c r="U3650" s="34"/>
      <c r="V3650" s="34"/>
      <c r="W3650" s="34"/>
      <c r="X3650" s="34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6"/>
      <c r="L3651" s="31"/>
      <c r="M3651" s="184"/>
      <c r="N3651" s="184"/>
      <c r="O3651" s="184"/>
      <c r="P3651" s="31"/>
      <c r="Q3651" s="31"/>
      <c r="R3651" s="31"/>
      <c r="S3651" s="31"/>
      <c r="T3651" s="32"/>
      <c r="U3651" s="34"/>
      <c r="V3651" s="34"/>
      <c r="W3651" s="34"/>
      <c r="X3651" s="34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6"/>
      <c r="L3652" s="31"/>
      <c r="M3652" s="184"/>
      <c r="N3652" s="184"/>
      <c r="O3652" s="184"/>
      <c r="P3652" s="31"/>
      <c r="Q3652" s="31"/>
      <c r="R3652" s="31"/>
      <c r="S3652" s="31"/>
      <c r="T3652" s="32"/>
      <c r="U3652" s="34"/>
      <c r="V3652" s="34"/>
      <c r="W3652" s="34"/>
      <c r="X3652" s="34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6"/>
      <c r="L3653" s="31"/>
      <c r="M3653" s="184"/>
      <c r="N3653" s="184"/>
      <c r="O3653" s="184"/>
      <c r="P3653" s="31"/>
      <c r="Q3653" s="31"/>
      <c r="R3653" s="31"/>
      <c r="S3653" s="31"/>
      <c r="T3653" s="32"/>
      <c r="U3653" s="34"/>
      <c r="V3653" s="34"/>
      <c r="W3653" s="34"/>
      <c r="X3653" s="34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6"/>
      <c r="L3654" s="31"/>
      <c r="M3654" s="184"/>
      <c r="N3654" s="184"/>
      <c r="O3654" s="184"/>
      <c r="P3654" s="31"/>
      <c r="Q3654" s="31"/>
      <c r="R3654" s="31"/>
      <c r="S3654" s="31"/>
      <c r="T3654" s="32"/>
      <c r="U3654" s="34"/>
      <c r="V3654" s="34"/>
      <c r="W3654" s="34"/>
      <c r="X3654" s="34"/>
    </row>
    <row r="3655" spans="2:24" x14ac:dyDescent="0.25">
      <c r="B3655" s="29"/>
      <c r="C3655" s="48"/>
      <c r="D3655" s="31"/>
      <c r="E3655" s="32"/>
      <c r="F3655" s="32"/>
      <c r="G3655" s="31"/>
      <c r="H3655" s="31"/>
      <c r="I3655" s="173"/>
      <c r="J3655" s="31"/>
      <c r="K3655" s="36"/>
      <c r="L3655" s="31"/>
      <c r="M3655" s="184"/>
      <c r="N3655" s="184"/>
      <c r="O3655" s="184"/>
      <c r="P3655" s="31"/>
      <c r="Q3655" s="31"/>
      <c r="R3655" s="31"/>
      <c r="S3655" s="31"/>
      <c r="T3655" s="32"/>
      <c r="U3655" s="31"/>
      <c r="V3655" s="31"/>
      <c r="W3655" s="31"/>
      <c r="X3655" s="31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6"/>
      <c r="L3656" s="31"/>
      <c r="M3656" s="184"/>
      <c r="N3656" s="184"/>
      <c r="O3656" s="184"/>
      <c r="P3656" s="31"/>
      <c r="Q3656" s="31"/>
      <c r="R3656" s="31"/>
      <c r="S3656" s="31"/>
      <c r="T3656" s="32"/>
      <c r="U3656" s="34"/>
      <c r="V3656" s="34"/>
      <c r="W3656" s="34"/>
      <c r="X3656" s="34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6"/>
      <c r="L3657" s="31"/>
      <c r="M3657" s="184"/>
      <c r="N3657" s="184"/>
      <c r="O3657" s="184"/>
      <c r="P3657" s="31"/>
      <c r="Q3657" s="31"/>
      <c r="R3657" s="31"/>
      <c r="S3657" s="31"/>
      <c r="T3657" s="32"/>
      <c r="U3657" s="34"/>
      <c r="V3657" s="34"/>
      <c r="W3657" s="34"/>
      <c r="X3657" s="34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6"/>
      <c r="L3658" s="31"/>
      <c r="M3658" s="184"/>
      <c r="N3658" s="184"/>
      <c r="O3658" s="184"/>
      <c r="P3658" s="31"/>
      <c r="Q3658" s="31"/>
      <c r="R3658" s="31"/>
      <c r="S3658" s="31"/>
      <c r="T3658" s="32"/>
      <c r="U3658" s="34"/>
      <c r="V3658" s="34"/>
      <c r="W3658" s="34"/>
      <c r="X3658" s="34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6"/>
      <c r="L3659" s="31"/>
      <c r="M3659" s="184"/>
      <c r="N3659" s="184"/>
      <c r="O3659" s="184"/>
      <c r="P3659" s="31"/>
      <c r="Q3659" s="31"/>
      <c r="R3659" s="31"/>
      <c r="S3659" s="31"/>
      <c r="T3659" s="32"/>
      <c r="U3659" s="34"/>
      <c r="V3659" s="34"/>
      <c r="W3659" s="34"/>
      <c r="X3659" s="34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6"/>
      <c r="L3660" s="31"/>
      <c r="M3660" s="184"/>
      <c r="N3660" s="184"/>
      <c r="O3660" s="184"/>
      <c r="P3660" s="31"/>
      <c r="Q3660" s="31"/>
      <c r="R3660" s="31"/>
      <c r="S3660" s="31"/>
      <c r="T3660" s="32"/>
      <c r="U3660" s="34"/>
      <c r="V3660" s="34"/>
      <c r="W3660" s="34"/>
      <c r="X3660" s="34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6"/>
      <c r="L3661" s="31"/>
      <c r="M3661" s="184"/>
      <c r="N3661" s="184"/>
      <c r="O3661" s="184"/>
      <c r="P3661" s="31"/>
      <c r="Q3661" s="31"/>
      <c r="R3661" s="31"/>
      <c r="S3661" s="31"/>
      <c r="T3661" s="32"/>
      <c r="U3661" s="34"/>
      <c r="V3661" s="34"/>
      <c r="W3661" s="34"/>
      <c r="X3661" s="34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6"/>
      <c r="L3662" s="31"/>
      <c r="M3662" s="184"/>
      <c r="N3662" s="184"/>
      <c r="O3662" s="184"/>
      <c r="P3662" s="31"/>
      <c r="Q3662" s="31"/>
      <c r="R3662" s="31"/>
      <c r="S3662" s="31"/>
      <c r="T3662" s="32"/>
      <c r="U3662" s="34"/>
      <c r="V3662" s="34"/>
      <c r="W3662" s="34"/>
      <c r="X3662" s="34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6"/>
      <c r="L3663" s="31"/>
      <c r="M3663" s="184"/>
      <c r="N3663" s="184"/>
      <c r="O3663" s="184"/>
      <c r="P3663" s="31"/>
      <c r="Q3663" s="31"/>
      <c r="R3663" s="31"/>
      <c r="S3663" s="31"/>
      <c r="T3663" s="32"/>
      <c r="U3663" s="34"/>
      <c r="V3663" s="34"/>
      <c r="W3663" s="34"/>
      <c r="X3663" s="34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6"/>
      <c r="L3664" s="31"/>
      <c r="M3664" s="184"/>
      <c r="N3664" s="184"/>
      <c r="O3664" s="184"/>
      <c r="P3664" s="31"/>
      <c r="Q3664" s="31"/>
      <c r="R3664" s="31"/>
      <c r="S3664" s="31"/>
      <c r="T3664" s="32"/>
      <c r="U3664" s="34"/>
      <c r="V3664" s="34"/>
      <c r="W3664" s="34"/>
      <c r="X3664" s="34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1"/>
      <c r="K3665" s="36"/>
      <c r="L3665" s="31"/>
      <c r="M3665" s="184"/>
      <c r="N3665" s="184"/>
      <c r="O3665" s="184"/>
      <c r="P3665" s="31"/>
      <c r="Q3665" s="31"/>
      <c r="R3665" s="31"/>
      <c r="S3665" s="31"/>
      <c r="T3665" s="32"/>
      <c r="U3665" s="34"/>
      <c r="V3665" s="34"/>
      <c r="W3665" s="34"/>
      <c r="X3665" s="34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1"/>
      <c r="K3666" s="36"/>
      <c r="L3666" s="31"/>
      <c r="M3666" s="184"/>
      <c r="N3666" s="184"/>
      <c r="O3666" s="184"/>
      <c r="P3666" s="31"/>
      <c r="Q3666" s="31"/>
      <c r="R3666" s="31"/>
      <c r="S3666" s="31"/>
      <c r="T3666" s="32"/>
      <c r="U3666" s="34"/>
      <c r="V3666" s="34"/>
      <c r="W3666" s="34"/>
      <c r="X3666" s="34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6"/>
      <c r="L3667" s="31"/>
      <c r="M3667" s="184"/>
      <c r="N3667" s="184"/>
      <c r="O3667" s="184"/>
      <c r="P3667" s="31"/>
      <c r="Q3667" s="31"/>
      <c r="R3667" s="31"/>
      <c r="S3667" s="31"/>
      <c r="T3667" s="32"/>
      <c r="U3667" s="34"/>
      <c r="V3667" s="34"/>
      <c r="W3667" s="34"/>
      <c r="X3667" s="34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6"/>
      <c r="L3668" s="31"/>
      <c r="M3668" s="184"/>
      <c r="N3668" s="184"/>
      <c r="O3668" s="184"/>
      <c r="P3668" s="31"/>
      <c r="Q3668" s="31"/>
      <c r="R3668" s="31"/>
      <c r="S3668" s="31"/>
      <c r="T3668" s="32"/>
      <c r="U3668" s="34"/>
      <c r="V3668" s="34"/>
      <c r="W3668" s="34"/>
      <c r="X3668" s="34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6"/>
      <c r="L3669" s="31"/>
      <c r="M3669" s="184"/>
      <c r="N3669" s="184"/>
      <c r="O3669" s="184"/>
      <c r="P3669" s="31"/>
      <c r="Q3669" s="31"/>
      <c r="R3669" s="31"/>
      <c r="S3669" s="31"/>
      <c r="T3669" s="32"/>
      <c r="U3669" s="34"/>
      <c r="V3669" s="34"/>
      <c r="W3669" s="34"/>
      <c r="X3669" s="34"/>
    </row>
    <row r="3670" spans="2:24" x14ac:dyDescent="0.25">
      <c r="B3670" s="29"/>
      <c r="C3670" s="30"/>
      <c r="D3670" s="31"/>
      <c r="E3670" s="32"/>
      <c r="F3670" s="32"/>
      <c r="G3670" s="31"/>
      <c r="H3670" s="31"/>
      <c r="I3670" s="31"/>
      <c r="J3670" s="31"/>
      <c r="K3670" s="36"/>
      <c r="L3670" s="31"/>
      <c r="M3670" s="184"/>
      <c r="N3670" s="184"/>
      <c r="O3670" s="184"/>
      <c r="P3670" s="31"/>
      <c r="Q3670" s="31"/>
      <c r="R3670" s="31"/>
      <c r="S3670" s="31"/>
      <c r="T3670" s="32"/>
      <c r="U3670" s="34"/>
      <c r="V3670" s="34"/>
      <c r="W3670" s="34"/>
      <c r="X3670" s="34"/>
    </row>
    <row r="3671" spans="2:24" x14ac:dyDescent="0.25">
      <c r="B3671" s="29"/>
      <c r="C3671" s="30"/>
      <c r="D3671" s="31"/>
      <c r="E3671" s="32"/>
      <c r="F3671" s="32"/>
      <c r="G3671" s="31"/>
      <c r="H3671" s="31"/>
      <c r="I3671" s="31"/>
      <c r="J3671" s="31"/>
      <c r="K3671" s="36"/>
      <c r="L3671" s="31"/>
      <c r="M3671" s="184"/>
      <c r="N3671" s="184"/>
      <c r="O3671" s="184"/>
      <c r="P3671" s="31"/>
      <c r="Q3671" s="31"/>
      <c r="R3671" s="31"/>
      <c r="S3671" s="31"/>
      <c r="T3671" s="32"/>
      <c r="U3671" s="34"/>
      <c r="V3671" s="34"/>
      <c r="W3671" s="34"/>
      <c r="X3671" s="34"/>
    </row>
    <row r="3672" spans="2:24" x14ac:dyDescent="0.25">
      <c r="B3672" s="29"/>
      <c r="C3672" s="30"/>
      <c r="D3672" s="31"/>
      <c r="E3672" s="32"/>
      <c r="F3672" s="32"/>
      <c r="G3672" s="31"/>
      <c r="H3672" s="31"/>
      <c r="I3672" s="31"/>
      <c r="J3672" s="31"/>
      <c r="K3672" s="36"/>
      <c r="L3672" s="31"/>
      <c r="M3672" s="184"/>
      <c r="N3672" s="184"/>
      <c r="O3672" s="184"/>
      <c r="P3672" s="31"/>
      <c r="Q3672" s="31"/>
      <c r="R3672" s="31"/>
      <c r="S3672" s="31"/>
      <c r="T3672" s="32"/>
      <c r="U3672" s="34"/>
      <c r="V3672" s="34"/>
      <c r="W3672" s="34"/>
      <c r="X3672" s="34"/>
    </row>
    <row r="3673" spans="2:24" x14ac:dyDescent="0.25">
      <c r="B3673" s="29"/>
      <c r="C3673" s="30"/>
      <c r="D3673" s="31"/>
      <c r="E3673" s="32"/>
      <c r="F3673" s="32"/>
      <c r="G3673" s="31"/>
      <c r="H3673" s="31"/>
      <c r="I3673" s="31"/>
      <c r="J3673" s="31"/>
      <c r="K3673" s="36"/>
      <c r="L3673" s="31"/>
      <c r="M3673" s="184"/>
      <c r="N3673" s="184"/>
      <c r="O3673" s="184"/>
      <c r="P3673" s="31"/>
      <c r="Q3673" s="31"/>
      <c r="R3673" s="31"/>
      <c r="S3673" s="31"/>
      <c r="T3673" s="32"/>
      <c r="U3673" s="34"/>
      <c r="V3673" s="34"/>
      <c r="W3673" s="34"/>
      <c r="X3673" s="34"/>
    </row>
    <row r="3674" spans="2:24" x14ac:dyDescent="0.25">
      <c r="B3674" s="29"/>
      <c r="C3674" s="30"/>
      <c r="D3674" s="31"/>
      <c r="E3674" s="32"/>
      <c r="F3674" s="32"/>
      <c r="G3674" s="31"/>
      <c r="H3674" s="31"/>
      <c r="I3674" s="31"/>
      <c r="J3674" s="31"/>
      <c r="K3674" s="36"/>
      <c r="L3674" s="31"/>
      <c r="M3674" s="184"/>
      <c r="N3674" s="184"/>
      <c r="O3674" s="184"/>
      <c r="P3674" s="31"/>
      <c r="Q3674" s="31"/>
      <c r="R3674" s="31"/>
      <c r="S3674" s="31"/>
      <c r="T3674" s="32"/>
      <c r="U3674" s="34"/>
      <c r="V3674" s="34"/>
      <c r="W3674" s="34"/>
      <c r="X3674" s="34"/>
    </row>
    <row r="3675" spans="2:24" x14ac:dyDescent="0.25">
      <c r="B3675" s="29"/>
      <c r="C3675" s="30"/>
      <c r="D3675" s="31"/>
      <c r="E3675" s="32"/>
      <c r="F3675" s="32"/>
      <c r="G3675" s="31"/>
      <c r="H3675" s="31"/>
      <c r="I3675" s="31"/>
      <c r="J3675" s="31"/>
      <c r="K3675" s="36"/>
      <c r="L3675" s="31"/>
      <c r="M3675" s="184"/>
      <c r="N3675" s="184"/>
      <c r="O3675" s="184"/>
      <c r="P3675" s="31"/>
      <c r="Q3675" s="31"/>
      <c r="R3675" s="31"/>
      <c r="S3675" s="31"/>
      <c r="T3675" s="32"/>
      <c r="U3675" s="34"/>
      <c r="V3675" s="34"/>
      <c r="W3675" s="34"/>
      <c r="X3675" s="34"/>
    </row>
    <row r="3676" spans="2:24" x14ac:dyDescent="0.25">
      <c r="B3676" s="29"/>
      <c r="C3676" s="30"/>
      <c r="D3676" s="31"/>
      <c r="E3676" s="32"/>
      <c r="F3676" s="32"/>
      <c r="G3676" s="31"/>
      <c r="H3676" s="31"/>
      <c r="I3676" s="31"/>
      <c r="J3676" s="31"/>
      <c r="K3676" s="36"/>
      <c r="L3676" s="31"/>
      <c r="M3676" s="184"/>
      <c r="N3676" s="184"/>
      <c r="O3676" s="184"/>
      <c r="P3676" s="31"/>
      <c r="Q3676" s="31"/>
      <c r="R3676" s="31"/>
      <c r="S3676" s="31"/>
      <c r="T3676" s="32"/>
      <c r="U3676" s="34"/>
      <c r="V3676" s="34"/>
      <c r="W3676" s="34"/>
      <c r="X3676" s="34"/>
    </row>
    <row r="3677" spans="2:24" x14ac:dyDescent="0.25">
      <c r="B3677" s="29"/>
      <c r="C3677" s="30"/>
      <c r="D3677" s="31"/>
      <c r="E3677" s="32"/>
      <c r="F3677" s="32"/>
      <c r="G3677" s="31"/>
      <c r="H3677" s="31"/>
      <c r="I3677" s="31"/>
      <c r="J3677" s="31"/>
      <c r="K3677" s="36"/>
      <c r="L3677" s="31"/>
      <c r="M3677" s="184"/>
      <c r="N3677" s="184"/>
      <c r="O3677" s="184"/>
      <c r="P3677" s="31"/>
      <c r="Q3677" s="31"/>
      <c r="R3677" s="31"/>
      <c r="S3677" s="31"/>
      <c r="T3677" s="32"/>
      <c r="U3677" s="34"/>
      <c r="V3677" s="34"/>
      <c r="W3677" s="34"/>
      <c r="X3677" s="34"/>
    </row>
    <row r="3678" spans="2:24" x14ac:dyDescent="0.25">
      <c r="B3678" s="29"/>
      <c r="C3678" s="30"/>
      <c r="D3678" s="31"/>
      <c r="E3678" s="32"/>
      <c r="F3678" s="32"/>
      <c r="G3678" s="31"/>
      <c r="H3678" s="31"/>
      <c r="I3678" s="31"/>
      <c r="J3678" s="31"/>
      <c r="K3678" s="36"/>
      <c r="L3678" s="31"/>
      <c r="M3678" s="184"/>
      <c r="N3678" s="184"/>
      <c r="O3678" s="184"/>
      <c r="P3678" s="31"/>
      <c r="Q3678" s="31"/>
      <c r="R3678" s="31"/>
      <c r="S3678" s="31"/>
      <c r="T3678" s="32"/>
      <c r="U3678" s="34"/>
      <c r="V3678" s="34"/>
      <c r="W3678" s="34"/>
      <c r="X3678" s="34"/>
    </row>
    <row r="3679" spans="2:24" x14ac:dyDescent="0.25">
      <c r="B3679" s="29"/>
      <c r="C3679" s="30"/>
      <c r="D3679" s="31"/>
      <c r="E3679" s="32"/>
      <c r="F3679" s="32"/>
      <c r="G3679" s="31"/>
      <c r="H3679" s="31"/>
      <c r="I3679" s="31"/>
      <c r="J3679" s="31"/>
      <c r="K3679" s="36"/>
      <c r="L3679" s="31"/>
      <c r="M3679" s="184"/>
      <c r="N3679" s="184"/>
      <c r="O3679" s="184"/>
      <c r="P3679" s="31"/>
      <c r="Q3679" s="31"/>
      <c r="R3679" s="31"/>
      <c r="S3679" s="31"/>
      <c r="T3679" s="32"/>
      <c r="U3679" s="34"/>
      <c r="V3679" s="34"/>
      <c r="W3679" s="34"/>
      <c r="X3679" s="34"/>
    </row>
    <row r="3680" spans="2:24" x14ac:dyDescent="0.25">
      <c r="B3680" s="29"/>
      <c r="C3680" s="30"/>
      <c r="D3680" s="31"/>
      <c r="E3680" s="32"/>
      <c r="F3680" s="32"/>
      <c r="G3680" s="31"/>
      <c r="H3680" s="31"/>
      <c r="I3680" s="31"/>
      <c r="J3680" s="31"/>
      <c r="K3680" s="36"/>
      <c r="L3680" s="31"/>
      <c r="M3680" s="184"/>
      <c r="N3680" s="184"/>
      <c r="O3680" s="184"/>
      <c r="P3680" s="31"/>
      <c r="Q3680" s="31"/>
      <c r="R3680" s="31"/>
      <c r="S3680" s="31"/>
      <c r="T3680" s="32"/>
      <c r="U3680" s="34"/>
      <c r="V3680" s="34"/>
      <c r="W3680" s="34"/>
      <c r="X3680" s="34"/>
    </row>
    <row r="3681" spans="2:24" x14ac:dyDescent="0.25">
      <c r="B3681" s="29"/>
      <c r="C3681" s="30"/>
      <c r="D3681" s="31"/>
      <c r="E3681" s="32"/>
      <c r="F3681" s="32"/>
      <c r="G3681" s="31"/>
      <c r="H3681" s="31"/>
      <c r="I3681" s="31"/>
      <c r="J3681" s="31"/>
      <c r="K3681" s="36"/>
      <c r="L3681" s="31"/>
      <c r="M3681" s="184"/>
      <c r="N3681" s="184"/>
      <c r="O3681" s="184"/>
      <c r="P3681" s="31"/>
      <c r="Q3681" s="31"/>
      <c r="R3681" s="31"/>
      <c r="S3681" s="31"/>
      <c r="T3681" s="32"/>
      <c r="U3681" s="34"/>
      <c r="V3681" s="34"/>
      <c r="W3681" s="34"/>
      <c r="X3681" s="34"/>
    </row>
    <row r="3682" spans="2:24" x14ac:dyDescent="0.25">
      <c r="B3682" s="100"/>
      <c r="C3682" s="30"/>
      <c r="D3682" s="31"/>
      <c r="E3682" s="32"/>
      <c r="F3682" s="32"/>
      <c r="G3682" s="31"/>
      <c r="H3682" s="31"/>
      <c r="I3682" s="31"/>
      <c r="J3682" s="31"/>
      <c r="K3682" s="36"/>
      <c r="L3682" s="31"/>
      <c r="M3682" s="184"/>
      <c r="N3682" s="184"/>
      <c r="O3682" s="184"/>
      <c r="P3682" s="31"/>
      <c r="Q3682" s="31"/>
      <c r="R3682" s="31"/>
      <c r="S3682" s="31"/>
      <c r="T3682" s="32"/>
      <c r="U3682" s="34"/>
      <c r="V3682" s="34"/>
      <c r="W3682" s="34"/>
      <c r="X3682" s="34"/>
    </row>
    <row r="3683" spans="2:24" x14ac:dyDescent="0.25">
      <c r="B3683" s="29"/>
      <c r="C3683" s="30"/>
      <c r="D3683" s="31"/>
      <c r="E3683" s="32"/>
      <c r="F3683" s="32"/>
      <c r="G3683" s="31"/>
      <c r="H3683" s="31"/>
      <c r="I3683" s="31"/>
      <c r="J3683" s="31"/>
      <c r="K3683" s="36"/>
      <c r="L3683" s="31"/>
      <c r="M3683" s="184"/>
      <c r="N3683" s="184"/>
      <c r="O3683" s="184"/>
      <c r="P3683" s="31"/>
      <c r="Q3683" s="31"/>
      <c r="R3683" s="31"/>
      <c r="S3683" s="31"/>
      <c r="T3683" s="32"/>
      <c r="U3683" s="34"/>
      <c r="V3683" s="34"/>
      <c r="W3683" s="34"/>
      <c r="X3683" s="34"/>
    </row>
    <row r="3684" spans="2:24" x14ac:dyDescent="0.25">
      <c r="B3684" s="29"/>
      <c r="C3684" s="30"/>
      <c r="D3684" s="31"/>
      <c r="E3684" s="32"/>
      <c r="F3684" s="32"/>
      <c r="G3684" s="31"/>
      <c r="H3684" s="31"/>
      <c r="I3684" s="31"/>
      <c r="J3684" s="31"/>
      <c r="K3684" s="36"/>
      <c r="L3684" s="31"/>
      <c r="M3684" s="184"/>
      <c r="N3684" s="184"/>
      <c r="O3684" s="184"/>
      <c r="P3684" s="31"/>
      <c r="Q3684" s="31"/>
      <c r="R3684" s="31"/>
      <c r="S3684" s="31"/>
      <c r="T3684" s="32"/>
      <c r="U3684" s="34"/>
      <c r="V3684" s="34"/>
      <c r="W3684" s="34"/>
      <c r="X3684" s="34"/>
    </row>
    <row r="3685" spans="2:24" x14ac:dyDescent="0.25">
      <c r="B3685" s="29"/>
      <c r="C3685" s="30"/>
      <c r="D3685" s="31"/>
      <c r="E3685" s="32"/>
      <c r="F3685" s="32"/>
      <c r="G3685" s="31"/>
      <c r="H3685" s="31"/>
      <c r="I3685" s="31"/>
      <c r="J3685" s="31"/>
      <c r="K3685" s="36"/>
      <c r="L3685" s="31"/>
      <c r="M3685" s="184"/>
      <c r="N3685" s="184"/>
      <c r="O3685" s="184"/>
      <c r="P3685" s="31"/>
      <c r="Q3685" s="31"/>
      <c r="R3685" s="31"/>
      <c r="S3685" s="31"/>
      <c r="T3685" s="32"/>
      <c r="U3685" s="34"/>
      <c r="V3685" s="34"/>
      <c r="W3685" s="34"/>
      <c r="X3685" s="34"/>
    </row>
    <row r="3686" spans="2:24" x14ac:dyDescent="0.25">
      <c r="B3686" s="29"/>
      <c r="C3686" s="30"/>
      <c r="D3686" s="31"/>
      <c r="E3686" s="32"/>
      <c r="F3686" s="32"/>
      <c r="G3686" s="31"/>
      <c r="H3686" s="31"/>
      <c r="I3686" s="31"/>
      <c r="J3686" s="31"/>
      <c r="K3686" s="36"/>
      <c r="L3686" s="31"/>
      <c r="M3686" s="184"/>
      <c r="N3686" s="184"/>
      <c r="O3686" s="184"/>
      <c r="P3686" s="31"/>
      <c r="Q3686" s="31"/>
      <c r="R3686" s="31"/>
      <c r="S3686" s="31"/>
      <c r="T3686" s="32"/>
      <c r="U3686" s="34"/>
      <c r="V3686" s="34"/>
      <c r="W3686" s="34"/>
      <c r="X3686" s="34"/>
    </row>
    <row r="3687" spans="2:24" x14ac:dyDescent="0.25">
      <c r="B3687" s="29"/>
      <c r="C3687" s="30"/>
      <c r="D3687" s="31"/>
      <c r="E3687" s="32"/>
      <c r="F3687" s="32"/>
      <c r="G3687" s="31"/>
      <c r="H3687" s="31"/>
      <c r="I3687" s="31"/>
      <c r="J3687" s="31"/>
      <c r="K3687" s="36"/>
      <c r="L3687" s="31"/>
      <c r="M3687" s="184"/>
      <c r="N3687" s="184"/>
      <c r="O3687" s="184"/>
      <c r="P3687" s="31"/>
      <c r="Q3687" s="31"/>
      <c r="R3687" s="31"/>
      <c r="S3687" s="31"/>
      <c r="T3687" s="32"/>
      <c r="U3687" s="34"/>
      <c r="V3687" s="34"/>
      <c r="W3687" s="34"/>
      <c r="X3687" s="34"/>
    </row>
    <row r="3688" spans="2:24" x14ac:dyDescent="0.25">
      <c r="B3688" s="29"/>
      <c r="C3688" s="30"/>
      <c r="D3688" s="31"/>
      <c r="E3688" s="32"/>
      <c r="F3688" s="32"/>
      <c r="G3688" s="31"/>
      <c r="H3688" s="31"/>
      <c r="I3688" s="31"/>
      <c r="J3688" s="31"/>
      <c r="K3688" s="36"/>
      <c r="L3688" s="31"/>
      <c r="M3688" s="184"/>
      <c r="N3688" s="184"/>
      <c r="O3688" s="184"/>
      <c r="P3688" s="31"/>
      <c r="Q3688" s="31"/>
      <c r="R3688" s="31"/>
      <c r="S3688" s="31"/>
      <c r="T3688" s="32"/>
      <c r="U3688" s="34"/>
      <c r="V3688" s="34"/>
      <c r="W3688" s="34"/>
      <c r="X3688" s="34"/>
    </row>
    <row r="3689" spans="2:24" x14ac:dyDescent="0.25">
      <c r="B3689" s="29"/>
      <c r="C3689" s="30"/>
      <c r="D3689" s="31"/>
      <c r="E3689" s="32"/>
      <c r="F3689" s="32"/>
      <c r="G3689" s="31"/>
      <c r="H3689" s="31"/>
      <c r="I3689" s="31"/>
      <c r="J3689" s="31"/>
      <c r="K3689" s="36"/>
      <c r="L3689" s="31"/>
      <c r="M3689" s="184"/>
      <c r="N3689" s="184"/>
      <c r="O3689" s="184"/>
      <c r="P3689" s="31"/>
      <c r="Q3689" s="31"/>
      <c r="R3689" s="31"/>
      <c r="S3689" s="31"/>
      <c r="T3689" s="32"/>
      <c r="U3689" s="34"/>
      <c r="V3689" s="34"/>
      <c r="W3689" s="34"/>
      <c r="X3689" s="34"/>
    </row>
    <row r="3690" spans="2:24" x14ac:dyDescent="0.25">
      <c r="B3690" s="29"/>
      <c r="C3690" s="30"/>
      <c r="D3690" s="31"/>
      <c r="E3690" s="32"/>
      <c r="F3690" s="32"/>
      <c r="G3690" s="31"/>
      <c r="H3690" s="31"/>
      <c r="I3690" s="31"/>
      <c r="J3690" s="31"/>
      <c r="K3690" s="36"/>
      <c r="L3690" s="31"/>
      <c r="M3690" s="184"/>
      <c r="N3690" s="184"/>
      <c r="O3690" s="184"/>
      <c r="P3690" s="31"/>
      <c r="Q3690" s="31"/>
      <c r="R3690" s="31"/>
      <c r="S3690" s="31"/>
      <c r="T3690" s="32"/>
      <c r="U3690" s="34"/>
      <c r="V3690" s="34"/>
      <c r="W3690" s="34"/>
      <c r="X3690" s="34"/>
    </row>
    <row r="3691" spans="2:24" x14ac:dyDescent="0.25">
      <c r="B3691" s="29"/>
      <c r="C3691" s="30"/>
      <c r="D3691" s="31"/>
      <c r="E3691" s="32"/>
      <c r="F3691" s="32"/>
      <c r="G3691" s="31"/>
      <c r="H3691" s="31"/>
      <c r="I3691" s="31"/>
      <c r="J3691" s="31"/>
      <c r="K3691" s="36"/>
      <c r="L3691" s="31"/>
      <c r="M3691" s="184"/>
      <c r="N3691" s="184"/>
      <c r="O3691" s="184"/>
      <c r="P3691" s="31"/>
      <c r="Q3691" s="31"/>
      <c r="R3691" s="31"/>
      <c r="S3691" s="31"/>
      <c r="T3691" s="32"/>
      <c r="U3691" s="34"/>
      <c r="V3691" s="34"/>
      <c r="W3691" s="34"/>
      <c r="X3691" s="34"/>
    </row>
    <row r="3692" spans="2:24" x14ac:dyDescent="0.25">
      <c r="B3692" s="29"/>
      <c r="C3692" s="30"/>
      <c r="D3692" s="31"/>
      <c r="E3692" s="32"/>
      <c r="F3692" s="32"/>
      <c r="G3692" s="31"/>
      <c r="H3692" s="31"/>
      <c r="I3692" s="31"/>
      <c r="J3692" s="31"/>
      <c r="K3692" s="36"/>
      <c r="L3692" s="31"/>
      <c r="M3692" s="184"/>
      <c r="N3692" s="184"/>
      <c r="O3692" s="184"/>
      <c r="P3692" s="31"/>
      <c r="Q3692" s="31"/>
      <c r="R3692" s="31"/>
      <c r="S3692" s="31"/>
      <c r="T3692" s="32"/>
      <c r="U3692" s="34"/>
      <c r="V3692" s="34"/>
      <c r="W3692" s="34"/>
      <c r="X3692" s="34"/>
    </row>
    <row r="3693" spans="2:24" x14ac:dyDescent="0.25">
      <c r="B3693" s="29"/>
      <c r="C3693" s="30"/>
      <c r="D3693" s="31"/>
      <c r="E3693" s="32"/>
      <c r="F3693" s="32"/>
      <c r="G3693" s="31"/>
      <c r="H3693" s="31"/>
      <c r="I3693" s="31"/>
      <c r="J3693" s="31"/>
      <c r="K3693" s="36"/>
      <c r="L3693" s="31"/>
      <c r="M3693" s="184"/>
      <c r="N3693" s="184"/>
      <c r="O3693" s="184"/>
      <c r="P3693" s="31"/>
      <c r="Q3693" s="31"/>
      <c r="R3693" s="31"/>
      <c r="S3693" s="31"/>
      <c r="T3693" s="32"/>
      <c r="U3693" s="34"/>
      <c r="V3693" s="34"/>
      <c r="W3693" s="34"/>
      <c r="X3693" s="34"/>
    </row>
    <row r="3694" spans="2:24" x14ac:dyDescent="0.25">
      <c r="B3694" s="29"/>
      <c r="C3694" s="30"/>
      <c r="D3694" s="31"/>
      <c r="E3694" s="32"/>
      <c r="F3694" s="32"/>
      <c r="G3694" s="31"/>
      <c r="H3694" s="31"/>
      <c r="I3694" s="31"/>
      <c r="J3694" s="31"/>
      <c r="K3694" s="36"/>
      <c r="L3694" s="31"/>
      <c r="M3694" s="184"/>
      <c r="N3694" s="184"/>
      <c r="O3694" s="184"/>
      <c r="P3694" s="31"/>
      <c r="Q3694" s="31"/>
      <c r="R3694" s="31"/>
      <c r="S3694" s="31"/>
      <c r="T3694" s="32"/>
      <c r="U3694" s="34"/>
      <c r="V3694" s="34"/>
      <c r="W3694" s="34"/>
      <c r="X3694" s="34"/>
    </row>
    <row r="3695" spans="2:24" x14ac:dyDescent="0.25">
      <c r="B3695" s="29"/>
      <c r="C3695" s="30"/>
      <c r="D3695" s="31"/>
      <c r="E3695" s="32"/>
      <c r="F3695" s="32"/>
      <c r="G3695" s="31"/>
      <c r="H3695" s="31"/>
      <c r="I3695" s="31"/>
      <c r="J3695" s="31"/>
      <c r="K3695" s="36"/>
      <c r="L3695" s="31"/>
      <c r="M3695" s="184"/>
      <c r="N3695" s="184"/>
      <c r="O3695" s="184"/>
      <c r="P3695" s="31"/>
      <c r="Q3695" s="31"/>
      <c r="R3695" s="31"/>
      <c r="S3695" s="31"/>
      <c r="T3695" s="32"/>
      <c r="U3695" s="34"/>
      <c r="V3695" s="34"/>
      <c r="W3695" s="34"/>
      <c r="X3695" s="34"/>
    </row>
    <row r="3696" spans="2:24" x14ac:dyDescent="0.25">
      <c r="B3696" s="29"/>
      <c r="C3696" s="30"/>
      <c r="D3696" s="31"/>
      <c r="E3696" s="32"/>
      <c r="F3696" s="32"/>
      <c r="G3696" s="31"/>
      <c r="H3696" s="31"/>
      <c r="I3696" s="31"/>
      <c r="J3696" s="31"/>
      <c r="K3696" s="36"/>
      <c r="L3696" s="31"/>
      <c r="M3696" s="184"/>
      <c r="N3696" s="184"/>
      <c r="O3696" s="184"/>
      <c r="P3696" s="31"/>
      <c r="Q3696" s="31"/>
      <c r="R3696" s="31"/>
      <c r="S3696" s="31"/>
      <c r="T3696" s="32"/>
      <c r="U3696" s="34"/>
      <c r="V3696" s="34"/>
      <c r="W3696" s="34"/>
      <c r="X3696" s="34"/>
    </row>
    <row r="3697" spans="2:24" x14ac:dyDescent="0.25">
      <c r="B3697" s="29"/>
      <c r="C3697" s="30"/>
      <c r="D3697" s="31"/>
      <c r="E3697" s="32"/>
      <c r="F3697" s="32"/>
      <c r="G3697" s="31"/>
      <c r="H3697" s="31"/>
      <c r="I3697" s="31"/>
      <c r="J3697" s="31"/>
      <c r="K3697" s="36"/>
      <c r="L3697" s="31"/>
      <c r="M3697" s="184"/>
      <c r="N3697" s="184"/>
      <c r="O3697" s="184"/>
      <c r="P3697" s="31"/>
      <c r="Q3697" s="31"/>
      <c r="R3697" s="31"/>
      <c r="S3697" s="31"/>
      <c r="T3697" s="32"/>
      <c r="U3697" s="34"/>
      <c r="V3697" s="34"/>
      <c r="W3697" s="34"/>
      <c r="X3697" s="34"/>
    </row>
    <row r="3698" spans="2:24" x14ac:dyDescent="0.25">
      <c r="B3698" s="29"/>
      <c r="C3698" s="30"/>
      <c r="D3698" s="31"/>
      <c r="E3698" s="32"/>
      <c r="F3698" s="32"/>
      <c r="G3698" s="31"/>
      <c r="H3698" s="31"/>
      <c r="I3698" s="31"/>
      <c r="J3698" s="31"/>
      <c r="K3698" s="36"/>
      <c r="L3698" s="31"/>
      <c r="M3698" s="184"/>
      <c r="N3698" s="184"/>
      <c r="O3698" s="184"/>
      <c r="P3698" s="31"/>
      <c r="Q3698" s="31"/>
      <c r="R3698" s="31"/>
      <c r="S3698" s="31"/>
      <c r="T3698" s="32"/>
      <c r="U3698" s="34"/>
      <c r="V3698" s="34"/>
      <c r="W3698" s="34"/>
      <c r="X3698" s="34"/>
    </row>
    <row r="3699" spans="2:24" x14ac:dyDescent="0.25">
      <c r="B3699" s="29"/>
      <c r="C3699" s="30"/>
      <c r="D3699" s="31"/>
      <c r="E3699" s="32"/>
      <c r="F3699" s="32"/>
      <c r="G3699" s="31"/>
      <c r="H3699" s="31"/>
      <c r="I3699" s="31"/>
      <c r="J3699" s="31"/>
      <c r="K3699" s="36"/>
      <c r="L3699" s="31"/>
      <c r="M3699" s="184"/>
      <c r="N3699" s="184"/>
      <c r="O3699" s="184"/>
      <c r="P3699" s="31"/>
      <c r="Q3699" s="31"/>
      <c r="R3699" s="31"/>
      <c r="S3699" s="31"/>
      <c r="T3699" s="32"/>
      <c r="U3699" s="34"/>
      <c r="V3699" s="34"/>
      <c r="W3699" s="34"/>
      <c r="X3699" s="34"/>
    </row>
    <row r="3700" spans="2:24" x14ac:dyDescent="0.25">
      <c r="B3700" s="29"/>
      <c r="C3700" s="30"/>
      <c r="D3700" s="31"/>
      <c r="E3700" s="32"/>
      <c r="F3700" s="32"/>
      <c r="G3700" s="31"/>
      <c r="H3700" s="31"/>
      <c r="I3700" s="31"/>
      <c r="J3700" s="31"/>
      <c r="K3700" s="36"/>
      <c r="L3700" s="31"/>
      <c r="M3700" s="184"/>
      <c r="N3700" s="184"/>
      <c r="O3700" s="184"/>
      <c r="P3700" s="31"/>
      <c r="Q3700" s="31"/>
      <c r="R3700" s="31"/>
      <c r="S3700" s="31"/>
      <c r="T3700" s="32"/>
      <c r="U3700" s="34"/>
      <c r="V3700" s="34"/>
      <c r="W3700" s="34"/>
      <c r="X3700" s="34"/>
    </row>
    <row r="3701" spans="2:24" x14ac:dyDescent="0.25">
      <c r="B3701" s="29"/>
      <c r="C3701" s="30"/>
      <c r="D3701" s="31"/>
      <c r="E3701" s="32"/>
      <c r="F3701" s="32"/>
      <c r="G3701" s="31"/>
      <c r="H3701" s="31"/>
      <c r="I3701" s="31"/>
      <c r="J3701" s="31"/>
      <c r="K3701" s="36"/>
      <c r="L3701" s="31"/>
      <c r="M3701" s="184"/>
      <c r="N3701" s="184"/>
      <c r="O3701" s="184"/>
      <c r="P3701" s="31"/>
      <c r="Q3701" s="31"/>
      <c r="R3701" s="31"/>
      <c r="S3701" s="31"/>
      <c r="T3701" s="32"/>
      <c r="U3701" s="34"/>
      <c r="V3701" s="34"/>
      <c r="W3701" s="34"/>
      <c r="X3701" s="34"/>
    </row>
    <row r="3702" spans="2:24" x14ac:dyDescent="0.25">
      <c r="B3702" s="29"/>
      <c r="C3702" s="30"/>
      <c r="D3702" s="31"/>
      <c r="E3702" s="32"/>
      <c r="F3702" s="32"/>
      <c r="G3702" s="31"/>
      <c r="H3702" s="31"/>
      <c r="I3702" s="31"/>
      <c r="J3702" s="31"/>
      <c r="K3702" s="36"/>
      <c r="L3702" s="31"/>
      <c r="M3702" s="184"/>
      <c r="N3702" s="184"/>
      <c r="O3702" s="184"/>
      <c r="P3702" s="31"/>
      <c r="Q3702" s="31"/>
      <c r="R3702" s="31"/>
      <c r="S3702" s="31"/>
      <c r="T3702" s="32"/>
      <c r="U3702" s="34"/>
      <c r="V3702" s="34"/>
      <c r="W3702" s="34"/>
      <c r="X3702" s="34"/>
    </row>
    <row r="3703" spans="2:24" x14ac:dyDescent="0.25">
      <c r="B3703" s="100"/>
      <c r="C3703" s="30"/>
      <c r="D3703" s="31"/>
      <c r="E3703" s="32"/>
      <c r="F3703" s="32"/>
      <c r="G3703" s="31"/>
      <c r="H3703" s="31"/>
      <c r="I3703" s="31"/>
      <c r="J3703" s="31"/>
      <c r="K3703" s="36"/>
      <c r="L3703" s="31"/>
      <c r="M3703" s="184"/>
      <c r="N3703" s="184"/>
      <c r="O3703" s="184"/>
      <c r="P3703" s="31"/>
      <c r="Q3703" s="31"/>
      <c r="R3703" s="31"/>
      <c r="S3703" s="31"/>
      <c r="T3703" s="32"/>
      <c r="U3703" s="34"/>
      <c r="V3703" s="34"/>
      <c r="W3703" s="34"/>
      <c r="X3703" s="34"/>
    </row>
    <row r="3704" spans="2:24" x14ac:dyDescent="0.25">
      <c r="B3704" s="29"/>
      <c r="C3704" s="30"/>
      <c r="D3704" s="31"/>
      <c r="E3704" s="32"/>
      <c r="F3704" s="32"/>
      <c r="G3704" s="31"/>
      <c r="H3704" s="31"/>
      <c r="I3704" s="31"/>
      <c r="J3704" s="31"/>
      <c r="K3704" s="36"/>
      <c r="L3704" s="31"/>
      <c r="M3704" s="184"/>
      <c r="N3704" s="184"/>
      <c r="O3704" s="184"/>
      <c r="P3704" s="31"/>
      <c r="Q3704" s="31"/>
      <c r="R3704" s="31"/>
      <c r="S3704" s="31"/>
      <c r="T3704" s="32"/>
      <c r="U3704" s="34"/>
      <c r="V3704" s="34"/>
      <c r="W3704" s="34"/>
      <c r="X3704" s="34"/>
    </row>
    <row r="3705" spans="2:24" x14ac:dyDescent="0.25">
      <c r="B3705" s="29"/>
      <c r="C3705" s="30"/>
      <c r="D3705" s="31"/>
      <c r="E3705" s="32"/>
      <c r="F3705" s="32"/>
      <c r="G3705" s="31"/>
      <c r="H3705" s="31"/>
      <c r="I3705" s="31"/>
      <c r="J3705" s="31"/>
      <c r="K3705" s="36"/>
      <c r="L3705" s="31"/>
      <c r="M3705" s="184"/>
      <c r="N3705" s="184"/>
      <c r="O3705" s="184"/>
      <c r="P3705" s="31"/>
      <c r="Q3705" s="31"/>
      <c r="R3705" s="31"/>
      <c r="S3705" s="31"/>
      <c r="T3705" s="32"/>
      <c r="U3705" s="34"/>
      <c r="V3705" s="34"/>
      <c r="W3705" s="34"/>
      <c r="X3705" s="34"/>
    </row>
    <row r="3706" spans="2:24" x14ac:dyDescent="0.25">
      <c r="B3706" s="29"/>
      <c r="C3706" s="30"/>
      <c r="D3706" s="31"/>
      <c r="E3706" s="32"/>
      <c r="F3706" s="32"/>
      <c r="G3706" s="31"/>
      <c r="H3706" s="31"/>
      <c r="I3706" s="31"/>
      <c r="J3706" s="31"/>
      <c r="K3706" s="36"/>
      <c r="L3706" s="31"/>
      <c r="M3706" s="184"/>
      <c r="N3706" s="184"/>
      <c r="O3706" s="184"/>
      <c r="P3706" s="31"/>
      <c r="Q3706" s="31"/>
      <c r="R3706" s="31"/>
      <c r="S3706" s="31"/>
      <c r="T3706" s="32"/>
      <c r="U3706" s="34"/>
      <c r="V3706" s="34"/>
      <c r="W3706" s="34"/>
      <c r="X3706" s="34"/>
    </row>
    <row r="3707" spans="2:24" x14ac:dyDescent="0.25">
      <c r="B3707" s="29"/>
      <c r="C3707" s="30"/>
      <c r="D3707" s="31"/>
      <c r="E3707" s="32"/>
      <c r="F3707" s="32"/>
      <c r="G3707" s="31"/>
      <c r="H3707" s="31"/>
      <c r="I3707" s="31"/>
      <c r="J3707" s="31"/>
      <c r="K3707" s="36"/>
      <c r="L3707" s="31"/>
      <c r="M3707" s="184"/>
      <c r="N3707" s="184"/>
      <c r="O3707" s="184"/>
      <c r="P3707" s="31"/>
      <c r="Q3707" s="31"/>
      <c r="R3707" s="31"/>
      <c r="S3707" s="31"/>
      <c r="T3707" s="32"/>
      <c r="U3707" s="34"/>
      <c r="V3707" s="34"/>
      <c r="W3707" s="34"/>
      <c r="X3707" s="34"/>
    </row>
    <row r="3708" spans="2:24" x14ac:dyDescent="0.25">
      <c r="B3708" s="29"/>
      <c r="C3708" s="30"/>
      <c r="D3708" s="31"/>
      <c r="E3708" s="32"/>
      <c r="F3708" s="32"/>
      <c r="G3708" s="31"/>
      <c r="H3708" s="31"/>
      <c r="I3708" s="31"/>
      <c r="J3708" s="31"/>
      <c r="K3708" s="36"/>
      <c r="L3708" s="31"/>
      <c r="M3708" s="184"/>
      <c r="N3708" s="184"/>
      <c r="O3708" s="184"/>
      <c r="P3708" s="31"/>
      <c r="Q3708" s="31"/>
      <c r="R3708" s="31"/>
      <c r="S3708" s="31"/>
      <c r="T3708" s="32"/>
      <c r="U3708" s="34"/>
      <c r="V3708" s="34"/>
      <c r="W3708" s="34"/>
      <c r="X3708" s="34"/>
    </row>
    <row r="3709" spans="2:24" x14ac:dyDescent="0.25">
      <c r="B3709" s="29"/>
      <c r="C3709" s="30"/>
      <c r="D3709" s="31"/>
      <c r="E3709" s="32"/>
      <c r="F3709" s="32"/>
      <c r="G3709" s="31"/>
      <c r="H3709" s="31"/>
      <c r="I3709" s="31"/>
      <c r="J3709" s="31"/>
      <c r="K3709" s="36"/>
      <c r="L3709" s="31"/>
      <c r="M3709" s="184"/>
      <c r="N3709" s="184"/>
      <c r="O3709" s="184"/>
      <c r="P3709" s="31"/>
      <c r="Q3709" s="31"/>
      <c r="R3709" s="31"/>
      <c r="S3709" s="31"/>
      <c r="T3709" s="32"/>
      <c r="U3709" s="34"/>
      <c r="V3709" s="34"/>
      <c r="W3709" s="34"/>
      <c r="X3709" s="34"/>
    </row>
    <row r="3710" spans="2:24" x14ac:dyDescent="0.25">
      <c r="B3710" s="29"/>
      <c r="C3710" s="30"/>
      <c r="D3710" s="31"/>
      <c r="E3710" s="32"/>
      <c r="F3710" s="32"/>
      <c r="G3710" s="31"/>
      <c r="H3710" s="31"/>
      <c r="I3710" s="31"/>
      <c r="J3710" s="31"/>
      <c r="K3710" s="36"/>
      <c r="L3710" s="31"/>
      <c r="M3710" s="184"/>
      <c r="N3710" s="184"/>
      <c r="O3710" s="184"/>
      <c r="P3710" s="31"/>
      <c r="Q3710" s="31"/>
      <c r="R3710" s="31"/>
      <c r="S3710" s="31"/>
      <c r="T3710" s="32"/>
      <c r="U3710" s="34"/>
      <c r="V3710" s="34"/>
      <c r="W3710" s="34"/>
      <c r="X3710" s="34"/>
    </row>
    <row r="3711" spans="2:24" x14ac:dyDescent="0.25">
      <c r="B3711" s="29"/>
      <c r="C3711" s="30"/>
      <c r="D3711" s="31"/>
      <c r="E3711" s="32"/>
      <c r="F3711" s="32"/>
      <c r="G3711" s="31"/>
      <c r="H3711" s="31"/>
      <c r="I3711" s="31"/>
      <c r="J3711" s="31"/>
      <c r="K3711" s="36"/>
      <c r="L3711" s="31"/>
      <c r="M3711" s="184"/>
      <c r="N3711" s="184"/>
      <c r="O3711" s="184"/>
      <c r="P3711" s="31"/>
      <c r="Q3711" s="31"/>
      <c r="R3711" s="31"/>
      <c r="S3711" s="31"/>
      <c r="T3711" s="32"/>
      <c r="U3711" s="34"/>
      <c r="V3711" s="34"/>
      <c r="W3711" s="34"/>
      <c r="X3711" s="34"/>
    </row>
    <row r="3712" spans="2:24" x14ac:dyDescent="0.25">
      <c r="B3712" s="29"/>
      <c r="C3712" s="30"/>
      <c r="D3712" s="31"/>
      <c r="E3712" s="32"/>
      <c r="F3712" s="32"/>
      <c r="G3712" s="31"/>
      <c r="H3712" s="31"/>
      <c r="I3712" s="31"/>
      <c r="J3712" s="31"/>
      <c r="K3712" s="36"/>
      <c r="L3712" s="31"/>
      <c r="M3712" s="184"/>
      <c r="N3712" s="184"/>
      <c r="O3712" s="184"/>
      <c r="P3712" s="31"/>
      <c r="Q3712" s="31"/>
      <c r="R3712" s="31"/>
      <c r="S3712" s="31"/>
      <c r="T3712" s="32"/>
      <c r="U3712" s="34"/>
      <c r="V3712" s="34"/>
      <c r="W3712" s="34"/>
      <c r="X3712" s="34"/>
    </row>
    <row r="3713" spans="2:24" x14ac:dyDescent="0.25">
      <c r="B3713" s="29"/>
      <c r="C3713" s="30"/>
      <c r="D3713" s="31"/>
      <c r="E3713" s="32"/>
      <c r="F3713" s="32"/>
      <c r="G3713" s="31"/>
      <c r="H3713" s="31"/>
      <c r="I3713" s="31"/>
      <c r="J3713" s="31"/>
      <c r="K3713" s="36"/>
      <c r="L3713" s="31"/>
      <c r="M3713" s="184"/>
      <c r="N3713" s="184"/>
      <c r="O3713" s="184"/>
      <c r="P3713" s="31"/>
      <c r="Q3713" s="31"/>
      <c r="R3713" s="31"/>
      <c r="S3713" s="31"/>
      <c r="T3713" s="32"/>
      <c r="U3713" s="34"/>
      <c r="V3713" s="34"/>
      <c r="W3713" s="34"/>
      <c r="X3713" s="34"/>
    </row>
    <row r="3714" spans="2:24" x14ac:dyDescent="0.25">
      <c r="B3714" s="29"/>
      <c r="C3714" s="30"/>
      <c r="D3714" s="31"/>
      <c r="E3714" s="32"/>
      <c r="F3714" s="32"/>
      <c r="G3714" s="31"/>
      <c r="H3714" s="31"/>
      <c r="I3714" s="31"/>
      <c r="J3714" s="31"/>
      <c r="K3714" s="36"/>
      <c r="L3714" s="31"/>
      <c r="M3714" s="184"/>
      <c r="N3714" s="184"/>
      <c r="O3714" s="184"/>
      <c r="P3714" s="31"/>
      <c r="Q3714" s="31"/>
      <c r="R3714" s="31"/>
      <c r="S3714" s="31"/>
      <c r="T3714" s="32"/>
      <c r="U3714" s="34"/>
      <c r="V3714" s="34"/>
      <c r="W3714" s="34"/>
      <c r="X3714" s="34"/>
    </row>
    <row r="3715" spans="2:24" x14ac:dyDescent="0.25">
      <c r="B3715" s="29"/>
      <c r="C3715" s="30"/>
      <c r="D3715" s="31"/>
      <c r="E3715" s="32"/>
      <c r="F3715" s="32"/>
      <c r="G3715" s="31"/>
      <c r="H3715" s="31"/>
      <c r="I3715" s="31"/>
      <c r="J3715" s="31"/>
      <c r="K3715" s="36"/>
      <c r="L3715" s="31"/>
      <c r="M3715" s="184"/>
      <c r="N3715" s="184"/>
      <c r="O3715" s="184"/>
      <c r="P3715" s="31"/>
      <c r="Q3715" s="31"/>
      <c r="R3715" s="31"/>
      <c r="S3715" s="31"/>
      <c r="T3715" s="32"/>
      <c r="U3715" s="34"/>
      <c r="V3715" s="34"/>
      <c r="W3715" s="34"/>
      <c r="X3715" s="34"/>
    </row>
    <row r="3716" spans="2:24" x14ac:dyDescent="0.25">
      <c r="B3716" s="29"/>
      <c r="C3716" s="30"/>
      <c r="D3716" s="31"/>
      <c r="E3716" s="32"/>
      <c r="F3716" s="32"/>
      <c r="G3716" s="31"/>
      <c r="H3716" s="31"/>
      <c r="I3716" s="31"/>
      <c r="J3716" s="31"/>
      <c r="K3716" s="36"/>
      <c r="L3716" s="31"/>
      <c r="M3716" s="184"/>
      <c r="N3716" s="184"/>
      <c r="O3716" s="184"/>
      <c r="P3716" s="31"/>
      <c r="Q3716" s="31"/>
      <c r="R3716" s="31"/>
      <c r="S3716" s="31"/>
      <c r="T3716" s="32"/>
      <c r="U3716" s="34"/>
      <c r="V3716" s="34"/>
      <c r="W3716" s="34"/>
      <c r="X3716" s="34"/>
    </row>
    <row r="3717" spans="2:24" x14ac:dyDescent="0.25">
      <c r="B3717" s="29"/>
      <c r="C3717" s="30"/>
      <c r="D3717" s="31"/>
      <c r="E3717" s="32"/>
      <c r="F3717" s="32"/>
      <c r="G3717" s="31"/>
      <c r="H3717" s="31"/>
      <c r="I3717" s="31"/>
      <c r="J3717" s="31"/>
      <c r="K3717" s="36"/>
      <c r="L3717" s="31"/>
      <c r="M3717" s="184"/>
      <c r="N3717" s="184"/>
      <c r="O3717" s="184"/>
      <c r="P3717" s="31"/>
      <c r="Q3717" s="31"/>
      <c r="R3717" s="31"/>
      <c r="S3717" s="31"/>
      <c r="T3717" s="32"/>
      <c r="U3717" s="34"/>
      <c r="V3717" s="34"/>
      <c r="W3717" s="34"/>
      <c r="X3717" s="34"/>
    </row>
    <row r="3718" spans="2:24" x14ac:dyDescent="0.25">
      <c r="B3718" s="29"/>
      <c r="C3718" s="30"/>
      <c r="D3718" s="31"/>
      <c r="E3718" s="32"/>
      <c r="F3718" s="32"/>
      <c r="G3718" s="31"/>
      <c r="H3718" s="31"/>
      <c r="I3718" s="31"/>
      <c r="J3718" s="31"/>
      <c r="K3718" s="36"/>
      <c r="L3718" s="31"/>
      <c r="M3718" s="184"/>
      <c r="N3718" s="184"/>
      <c r="O3718" s="184"/>
      <c r="P3718" s="31"/>
      <c r="Q3718" s="31"/>
      <c r="R3718" s="31"/>
      <c r="S3718" s="31"/>
      <c r="T3718" s="32"/>
      <c r="U3718" s="34"/>
      <c r="V3718" s="34"/>
      <c r="W3718" s="34"/>
      <c r="X3718" s="34"/>
    </row>
    <row r="3719" spans="2:24" x14ac:dyDescent="0.25">
      <c r="B3719" s="29"/>
      <c r="C3719" s="30"/>
      <c r="D3719" s="31"/>
      <c r="E3719" s="32"/>
      <c r="F3719" s="32"/>
      <c r="G3719" s="31"/>
      <c r="H3719" s="31"/>
      <c r="I3719" s="31"/>
      <c r="J3719" s="31"/>
      <c r="K3719" s="36"/>
      <c r="L3719" s="31"/>
      <c r="M3719" s="184"/>
      <c r="N3719" s="184"/>
      <c r="O3719" s="184"/>
      <c r="P3719" s="31"/>
      <c r="Q3719" s="31"/>
      <c r="R3719" s="31"/>
      <c r="S3719" s="31"/>
      <c r="T3719" s="32"/>
      <c r="U3719" s="34"/>
      <c r="V3719" s="34"/>
      <c r="W3719" s="34"/>
      <c r="X3719" s="34"/>
    </row>
    <row r="3720" spans="2:24" x14ac:dyDescent="0.25">
      <c r="B3720" s="29"/>
      <c r="C3720" s="30"/>
      <c r="D3720" s="31"/>
      <c r="E3720" s="32"/>
      <c r="F3720" s="32"/>
      <c r="G3720" s="31"/>
      <c r="H3720" s="31"/>
      <c r="I3720" s="31"/>
      <c r="J3720" s="31"/>
      <c r="K3720" s="36"/>
      <c r="L3720" s="31"/>
      <c r="M3720" s="184"/>
      <c r="N3720" s="184"/>
      <c r="O3720" s="184"/>
      <c r="P3720" s="31"/>
      <c r="Q3720" s="31"/>
      <c r="R3720" s="31"/>
      <c r="S3720" s="31"/>
      <c r="T3720" s="32"/>
      <c r="U3720" s="34"/>
      <c r="V3720" s="34"/>
      <c r="W3720" s="34"/>
      <c r="X3720" s="34"/>
    </row>
    <row r="3721" spans="2:24" x14ac:dyDescent="0.25">
      <c r="B3721" s="29"/>
      <c r="C3721" s="30"/>
      <c r="D3721" s="31"/>
      <c r="E3721" s="32"/>
      <c r="F3721" s="32"/>
      <c r="G3721" s="31"/>
      <c r="H3721" s="31"/>
      <c r="I3721" s="31"/>
      <c r="J3721" s="31"/>
      <c r="K3721" s="36"/>
      <c r="L3721" s="31"/>
      <c r="M3721" s="184"/>
      <c r="N3721" s="184"/>
      <c r="O3721" s="184"/>
      <c r="P3721" s="31"/>
      <c r="Q3721" s="31"/>
      <c r="R3721" s="31"/>
      <c r="S3721" s="31"/>
      <c r="T3721" s="32"/>
      <c r="U3721" s="34"/>
      <c r="V3721" s="34"/>
      <c r="W3721" s="34"/>
      <c r="X3721" s="34"/>
    </row>
    <row r="3722" spans="2:24" x14ac:dyDescent="0.25">
      <c r="B3722" s="29"/>
      <c r="C3722" s="30"/>
      <c r="D3722" s="31"/>
      <c r="E3722" s="32"/>
      <c r="F3722" s="32"/>
      <c r="G3722" s="31"/>
      <c r="H3722" s="31"/>
      <c r="I3722" s="31"/>
      <c r="J3722" s="31"/>
      <c r="K3722" s="36"/>
      <c r="L3722" s="31"/>
      <c r="M3722" s="184"/>
      <c r="N3722" s="184"/>
      <c r="O3722" s="184"/>
      <c r="P3722" s="31"/>
      <c r="Q3722" s="31"/>
      <c r="R3722" s="31"/>
      <c r="S3722" s="31"/>
      <c r="T3722" s="32"/>
      <c r="U3722" s="34"/>
      <c r="V3722" s="34"/>
      <c r="W3722" s="34"/>
      <c r="X3722" s="34"/>
    </row>
    <row r="3723" spans="2:24" x14ac:dyDescent="0.25">
      <c r="B3723" s="29"/>
      <c r="C3723" s="30"/>
      <c r="D3723" s="31"/>
      <c r="E3723" s="32"/>
      <c r="F3723" s="32"/>
      <c r="G3723" s="31"/>
      <c r="H3723" s="31"/>
      <c r="I3723" s="31"/>
      <c r="J3723" s="31"/>
      <c r="K3723" s="36"/>
      <c r="L3723" s="31"/>
      <c r="M3723" s="184"/>
      <c r="N3723" s="184"/>
      <c r="O3723" s="184"/>
      <c r="P3723" s="31"/>
      <c r="Q3723" s="31"/>
      <c r="R3723" s="31"/>
      <c r="S3723" s="31"/>
      <c r="T3723" s="32"/>
      <c r="U3723" s="34"/>
      <c r="V3723" s="34"/>
      <c r="W3723" s="34"/>
      <c r="X3723" s="34"/>
    </row>
    <row r="3724" spans="2:24" x14ac:dyDescent="0.25">
      <c r="B3724" s="29"/>
      <c r="C3724" s="30"/>
      <c r="D3724" s="31"/>
      <c r="E3724" s="32"/>
      <c r="F3724" s="32"/>
      <c r="G3724" s="31"/>
      <c r="H3724" s="31"/>
      <c r="I3724" s="31"/>
      <c r="J3724" s="31"/>
      <c r="K3724" s="36"/>
      <c r="L3724" s="31"/>
      <c r="M3724" s="184"/>
      <c r="N3724" s="184"/>
      <c r="O3724" s="184"/>
      <c r="P3724" s="31"/>
      <c r="Q3724" s="31"/>
      <c r="R3724" s="31"/>
      <c r="S3724" s="31"/>
      <c r="T3724" s="32"/>
      <c r="U3724" s="34"/>
      <c r="V3724" s="34"/>
      <c r="W3724" s="34"/>
      <c r="X3724" s="34"/>
    </row>
    <row r="3725" spans="2:24" x14ac:dyDescent="0.25">
      <c r="B3725" s="29"/>
      <c r="C3725" s="30"/>
      <c r="D3725" s="31"/>
      <c r="E3725" s="32"/>
      <c r="F3725" s="32"/>
      <c r="G3725" s="31"/>
      <c r="H3725" s="31"/>
      <c r="I3725" s="31"/>
      <c r="J3725" s="31"/>
      <c r="K3725" s="36"/>
      <c r="L3725" s="31"/>
      <c r="M3725" s="184"/>
      <c r="N3725" s="184"/>
      <c r="O3725" s="184"/>
      <c r="P3725" s="31"/>
      <c r="Q3725" s="31"/>
      <c r="R3725" s="31"/>
      <c r="S3725" s="31"/>
      <c r="T3725" s="32"/>
      <c r="U3725" s="34"/>
      <c r="V3725" s="34"/>
      <c r="W3725" s="34"/>
      <c r="X3725" s="34"/>
    </row>
    <row r="3726" spans="2:24" x14ac:dyDescent="0.25">
      <c r="B3726" s="29"/>
      <c r="C3726" s="30"/>
      <c r="D3726" s="31"/>
      <c r="E3726" s="32"/>
      <c r="F3726" s="32"/>
      <c r="G3726" s="31"/>
      <c r="H3726" s="31"/>
      <c r="I3726" s="31"/>
      <c r="J3726" s="31"/>
      <c r="K3726" s="36"/>
      <c r="L3726" s="31"/>
      <c r="M3726" s="184"/>
      <c r="N3726" s="184"/>
      <c r="O3726" s="184"/>
      <c r="P3726" s="31"/>
      <c r="Q3726" s="31"/>
      <c r="R3726" s="31"/>
      <c r="S3726" s="31"/>
      <c r="T3726" s="32"/>
      <c r="U3726" s="34"/>
      <c r="V3726" s="34"/>
      <c r="W3726" s="34"/>
      <c r="X3726" s="34"/>
    </row>
    <row r="3727" spans="2:24" x14ac:dyDescent="0.25">
      <c r="B3727" s="29"/>
      <c r="C3727" s="30"/>
      <c r="D3727" s="31"/>
      <c r="E3727" s="32"/>
      <c r="F3727" s="32"/>
      <c r="G3727" s="31"/>
      <c r="H3727" s="31"/>
      <c r="I3727" s="31"/>
      <c r="J3727" s="31"/>
      <c r="K3727" s="36"/>
      <c r="L3727" s="31"/>
      <c r="M3727" s="184"/>
      <c r="N3727" s="184"/>
      <c r="O3727" s="184"/>
      <c r="P3727" s="31"/>
      <c r="Q3727" s="31"/>
      <c r="R3727" s="31"/>
      <c r="S3727" s="31"/>
      <c r="T3727" s="32"/>
      <c r="U3727" s="34"/>
      <c r="V3727" s="34"/>
      <c r="W3727" s="34"/>
      <c r="X3727" s="34"/>
    </row>
    <row r="3728" spans="2:24" x14ac:dyDescent="0.25">
      <c r="B3728" s="29"/>
      <c r="C3728" s="30"/>
      <c r="D3728" s="31"/>
      <c r="E3728" s="32"/>
      <c r="F3728" s="32"/>
      <c r="G3728" s="31"/>
      <c r="H3728" s="31"/>
      <c r="I3728" s="31"/>
      <c r="J3728" s="36"/>
      <c r="K3728" s="31"/>
      <c r="L3728" s="31"/>
      <c r="M3728" s="184"/>
      <c r="N3728" s="184"/>
      <c r="O3728" s="184"/>
      <c r="P3728" s="31"/>
      <c r="Q3728" s="31"/>
      <c r="R3728" s="31"/>
      <c r="S3728" s="31"/>
      <c r="T3728" s="32"/>
      <c r="U3728" s="34"/>
      <c r="V3728" s="34"/>
      <c r="W3728" s="34"/>
      <c r="X3728" s="34"/>
    </row>
    <row r="3729" spans="2:24" x14ac:dyDescent="0.25">
      <c r="B3729" s="29"/>
      <c r="C3729" s="30"/>
      <c r="D3729" s="31"/>
      <c r="E3729" s="32"/>
      <c r="F3729" s="32"/>
      <c r="G3729" s="31"/>
      <c r="H3729" s="31"/>
      <c r="I3729" s="31"/>
      <c r="J3729" s="36"/>
      <c r="K3729" s="31"/>
      <c r="L3729" s="31"/>
      <c r="M3729" s="184"/>
      <c r="N3729" s="184"/>
      <c r="O3729" s="184"/>
      <c r="P3729" s="31"/>
      <c r="Q3729" s="31"/>
      <c r="R3729" s="31"/>
      <c r="S3729" s="31"/>
      <c r="T3729" s="32"/>
      <c r="U3729" s="34"/>
      <c r="V3729" s="34"/>
      <c r="W3729" s="34"/>
      <c r="X3729" s="34"/>
    </row>
    <row r="3730" spans="2:24" x14ac:dyDescent="0.25">
      <c r="B3730" s="29"/>
      <c r="C3730" s="30"/>
      <c r="D3730" s="31"/>
      <c r="E3730" s="32"/>
      <c r="F3730" s="32"/>
      <c r="G3730" s="31"/>
      <c r="H3730" s="31"/>
      <c r="I3730" s="31"/>
      <c r="J3730" s="31"/>
      <c r="K3730" s="36"/>
      <c r="L3730" s="31"/>
      <c r="M3730" s="184"/>
      <c r="N3730" s="184"/>
      <c r="O3730" s="184"/>
      <c r="P3730" s="31"/>
      <c r="Q3730" s="31"/>
      <c r="R3730" s="31"/>
      <c r="S3730" s="31"/>
      <c r="T3730" s="32"/>
      <c r="U3730" s="34"/>
      <c r="V3730" s="34"/>
      <c r="W3730" s="34"/>
      <c r="X3730" s="34"/>
    </row>
    <row r="3731" spans="2:24" x14ac:dyDescent="0.25">
      <c r="B3731" s="29"/>
      <c r="C3731" s="30"/>
      <c r="D3731" s="31"/>
      <c r="E3731" s="32"/>
      <c r="F3731" s="32"/>
      <c r="G3731" s="31"/>
      <c r="H3731" s="31"/>
      <c r="I3731" s="31"/>
      <c r="J3731" s="31"/>
      <c r="K3731" s="36"/>
      <c r="L3731" s="31"/>
      <c r="M3731" s="184"/>
      <c r="N3731" s="184"/>
      <c r="O3731" s="184"/>
      <c r="P3731" s="31"/>
      <c r="Q3731" s="31"/>
      <c r="R3731" s="31"/>
      <c r="S3731" s="31"/>
      <c r="T3731" s="32"/>
      <c r="U3731" s="34"/>
      <c r="V3731" s="34"/>
      <c r="W3731" s="34"/>
      <c r="X3731" s="34"/>
    </row>
    <row r="3732" spans="2:24" x14ac:dyDescent="0.25">
      <c r="B3732" s="29"/>
      <c r="C3732" s="30"/>
      <c r="D3732" s="31"/>
      <c r="E3732" s="32"/>
      <c r="F3732" s="32"/>
      <c r="G3732" s="31"/>
      <c r="H3732" s="31"/>
      <c r="I3732" s="31"/>
      <c r="J3732" s="31"/>
      <c r="K3732" s="36"/>
      <c r="L3732" s="31"/>
      <c r="M3732" s="184"/>
      <c r="N3732" s="184"/>
      <c r="O3732" s="184"/>
      <c r="P3732" s="31"/>
      <c r="Q3732" s="31"/>
      <c r="R3732" s="31"/>
      <c r="S3732" s="31"/>
      <c r="T3732" s="32"/>
      <c r="U3732" s="34"/>
      <c r="V3732" s="34"/>
      <c r="W3732" s="34"/>
      <c r="X3732" s="34"/>
    </row>
    <row r="3733" spans="2:24" x14ac:dyDescent="0.25">
      <c r="B3733" s="29"/>
      <c r="C3733" s="30"/>
      <c r="D3733" s="31"/>
      <c r="E3733" s="32"/>
      <c r="F3733" s="32"/>
      <c r="G3733" s="31"/>
      <c r="H3733" s="31"/>
      <c r="I3733" s="31"/>
      <c r="J3733" s="31"/>
      <c r="K3733" s="36"/>
      <c r="L3733" s="31"/>
      <c r="M3733" s="184"/>
      <c r="N3733" s="184"/>
      <c r="O3733" s="184"/>
      <c r="P3733" s="31"/>
      <c r="Q3733" s="31"/>
      <c r="R3733" s="31"/>
      <c r="S3733" s="31"/>
      <c r="T3733" s="32"/>
      <c r="U3733" s="34"/>
      <c r="V3733" s="34"/>
      <c r="W3733" s="34"/>
      <c r="X3733" s="34"/>
    </row>
    <row r="3734" spans="2:24" x14ac:dyDescent="0.25">
      <c r="B3734" s="29"/>
      <c r="C3734" s="30"/>
      <c r="D3734" s="31"/>
      <c r="E3734" s="32"/>
      <c r="F3734" s="32"/>
      <c r="G3734" s="31"/>
      <c r="H3734" s="31"/>
      <c r="I3734" s="31"/>
      <c r="J3734" s="31"/>
      <c r="K3734" s="36"/>
      <c r="L3734" s="31"/>
      <c r="M3734" s="184"/>
      <c r="N3734" s="184"/>
      <c r="O3734" s="184"/>
      <c r="P3734" s="31"/>
      <c r="Q3734" s="31"/>
      <c r="R3734" s="31"/>
      <c r="S3734" s="31"/>
      <c r="T3734" s="32"/>
      <c r="U3734" s="34"/>
      <c r="V3734" s="34"/>
      <c r="W3734" s="34"/>
      <c r="X3734" s="34"/>
    </row>
    <row r="3735" spans="2:24" x14ac:dyDescent="0.25">
      <c r="B3735" s="29"/>
      <c r="C3735" s="30"/>
      <c r="D3735" s="31"/>
      <c r="E3735" s="32"/>
      <c r="F3735" s="32"/>
      <c r="G3735" s="31"/>
      <c r="H3735" s="31"/>
      <c r="I3735" s="31"/>
      <c r="J3735" s="31"/>
      <c r="K3735" s="36"/>
      <c r="L3735" s="31"/>
      <c r="M3735" s="184"/>
      <c r="N3735" s="184"/>
      <c r="O3735" s="184"/>
      <c r="P3735" s="31"/>
      <c r="Q3735" s="31"/>
      <c r="R3735" s="31"/>
      <c r="S3735" s="31"/>
      <c r="T3735" s="32"/>
      <c r="U3735" s="34"/>
      <c r="V3735" s="34"/>
      <c r="W3735" s="34"/>
      <c r="X3735" s="34"/>
    </row>
    <row r="3736" spans="2:24" x14ac:dyDescent="0.25">
      <c r="B3736" s="29"/>
      <c r="C3736" s="30"/>
      <c r="D3736" s="31"/>
      <c r="E3736" s="32"/>
      <c r="F3736" s="32"/>
      <c r="G3736" s="31"/>
      <c r="H3736" s="31"/>
      <c r="I3736" s="31"/>
      <c r="J3736" s="31"/>
      <c r="K3736" s="36"/>
      <c r="L3736" s="31"/>
      <c r="M3736" s="184"/>
      <c r="N3736" s="184"/>
      <c r="O3736" s="184"/>
      <c r="P3736" s="31"/>
      <c r="Q3736" s="31"/>
      <c r="R3736" s="31"/>
      <c r="S3736" s="31"/>
      <c r="T3736" s="32"/>
      <c r="U3736" s="34"/>
      <c r="V3736" s="34"/>
      <c r="W3736" s="34"/>
      <c r="X3736" s="34"/>
    </row>
    <row r="3737" spans="2:24" x14ac:dyDescent="0.25">
      <c r="B3737" s="29"/>
      <c r="C3737" s="30"/>
      <c r="D3737" s="31"/>
      <c r="E3737" s="32"/>
      <c r="F3737" s="32"/>
      <c r="G3737" s="31"/>
      <c r="H3737" s="31"/>
      <c r="I3737" s="31"/>
      <c r="J3737" s="31"/>
      <c r="K3737" s="36"/>
      <c r="L3737" s="31"/>
      <c r="M3737" s="184"/>
      <c r="N3737" s="184"/>
      <c r="O3737" s="184"/>
      <c r="P3737" s="31"/>
      <c r="Q3737" s="31"/>
      <c r="R3737" s="31"/>
      <c r="S3737" s="31"/>
      <c r="T3737" s="32"/>
      <c r="U3737" s="34"/>
      <c r="V3737" s="34"/>
      <c r="W3737" s="34"/>
      <c r="X3737" s="34"/>
    </row>
    <row r="3738" spans="2:24" x14ac:dyDescent="0.25">
      <c r="B3738" s="29"/>
      <c r="C3738" s="30"/>
      <c r="D3738" s="31"/>
      <c r="E3738" s="32"/>
      <c r="F3738" s="32"/>
      <c r="G3738" s="31"/>
      <c r="H3738" s="31"/>
      <c r="I3738" s="31"/>
      <c r="J3738" s="31"/>
      <c r="K3738" s="36"/>
      <c r="L3738" s="31"/>
      <c r="M3738" s="184"/>
      <c r="N3738" s="184"/>
      <c r="O3738" s="184"/>
      <c r="P3738" s="31"/>
      <c r="Q3738" s="31"/>
      <c r="R3738" s="31"/>
      <c r="S3738" s="31"/>
      <c r="T3738" s="32"/>
      <c r="U3738" s="34"/>
      <c r="V3738" s="34"/>
      <c r="W3738" s="34"/>
      <c r="X3738" s="34"/>
    </row>
    <row r="3739" spans="2:24" x14ac:dyDescent="0.25">
      <c r="B3739" s="29"/>
      <c r="C3739" s="30"/>
      <c r="D3739" s="31"/>
      <c r="E3739" s="32"/>
      <c r="F3739" s="32"/>
      <c r="G3739" s="31"/>
      <c r="H3739" s="31"/>
      <c r="I3739" s="31"/>
      <c r="J3739" s="31"/>
      <c r="K3739" s="36"/>
      <c r="L3739" s="31"/>
      <c r="M3739" s="184"/>
      <c r="N3739" s="184"/>
      <c r="O3739" s="184"/>
      <c r="P3739" s="31"/>
      <c r="Q3739" s="31"/>
      <c r="R3739" s="31"/>
      <c r="S3739" s="31"/>
      <c r="T3739" s="32"/>
      <c r="U3739" s="34"/>
      <c r="V3739" s="34"/>
      <c r="W3739" s="34"/>
      <c r="X3739" s="34"/>
    </row>
    <row r="3740" spans="2:24" x14ac:dyDescent="0.25">
      <c r="B3740" s="29"/>
      <c r="C3740" s="30"/>
      <c r="D3740" s="31"/>
      <c r="E3740" s="32"/>
      <c r="F3740" s="32"/>
      <c r="G3740" s="31"/>
      <c r="H3740" s="31"/>
      <c r="I3740" s="31"/>
      <c r="J3740" s="31"/>
      <c r="K3740" s="36"/>
      <c r="L3740" s="31"/>
      <c r="M3740" s="184"/>
      <c r="N3740" s="184"/>
      <c r="O3740" s="184"/>
      <c r="P3740" s="31"/>
      <c r="Q3740" s="31"/>
      <c r="R3740" s="31"/>
      <c r="S3740" s="31"/>
      <c r="T3740" s="32"/>
      <c r="U3740" s="34"/>
      <c r="V3740" s="34"/>
      <c r="W3740" s="34"/>
      <c r="X3740" s="34"/>
    </row>
    <row r="3741" spans="2:24" x14ac:dyDescent="0.25">
      <c r="B3741" s="29"/>
      <c r="C3741" s="30"/>
      <c r="D3741" s="31"/>
      <c r="E3741" s="32"/>
      <c r="F3741" s="32"/>
      <c r="G3741" s="31"/>
      <c r="H3741" s="31"/>
      <c r="I3741" s="31"/>
      <c r="J3741" s="31"/>
      <c r="K3741" s="36"/>
      <c r="L3741" s="31"/>
      <c r="M3741" s="184"/>
      <c r="N3741" s="184"/>
      <c r="O3741" s="184"/>
      <c r="P3741" s="31"/>
      <c r="Q3741" s="31"/>
      <c r="R3741" s="31"/>
      <c r="S3741" s="31"/>
      <c r="T3741" s="32"/>
      <c r="U3741" s="34"/>
      <c r="V3741" s="34"/>
      <c r="W3741" s="34"/>
      <c r="X3741" s="34"/>
    </row>
    <row r="3742" spans="2:24" x14ac:dyDescent="0.25">
      <c r="B3742" s="29"/>
      <c r="C3742" s="30"/>
      <c r="D3742" s="31"/>
      <c r="E3742" s="32"/>
      <c r="F3742" s="32"/>
      <c r="G3742" s="31"/>
      <c r="H3742" s="31"/>
      <c r="I3742" s="31"/>
      <c r="J3742" s="31"/>
      <c r="K3742" s="36"/>
      <c r="L3742" s="31"/>
      <c r="M3742" s="184"/>
      <c r="N3742" s="184"/>
      <c r="O3742" s="184"/>
      <c r="P3742" s="31"/>
      <c r="Q3742" s="31"/>
      <c r="R3742" s="31"/>
      <c r="S3742" s="31"/>
      <c r="T3742" s="32"/>
      <c r="U3742" s="34"/>
      <c r="V3742" s="34"/>
      <c r="W3742" s="34"/>
      <c r="X3742" s="34"/>
    </row>
    <row r="3743" spans="2:24" x14ac:dyDescent="0.25">
      <c r="B3743" s="29"/>
      <c r="C3743" s="30"/>
      <c r="D3743" s="31"/>
      <c r="E3743" s="32"/>
      <c r="F3743" s="32"/>
      <c r="G3743" s="31"/>
      <c r="H3743" s="31"/>
      <c r="I3743" s="31"/>
      <c r="J3743" s="31"/>
      <c r="K3743" s="36"/>
      <c r="L3743" s="31"/>
      <c r="M3743" s="184"/>
      <c r="N3743" s="184"/>
      <c r="O3743" s="184"/>
      <c r="P3743" s="31"/>
      <c r="Q3743" s="31"/>
      <c r="R3743" s="31"/>
      <c r="S3743" s="31"/>
      <c r="T3743" s="32"/>
      <c r="U3743" s="34"/>
      <c r="V3743" s="34"/>
      <c r="W3743" s="34"/>
      <c r="X3743" s="34"/>
    </row>
    <row r="3744" spans="2:24" x14ac:dyDescent="0.25">
      <c r="B3744" s="29"/>
      <c r="C3744" s="30"/>
      <c r="D3744" s="31"/>
      <c r="E3744" s="32"/>
      <c r="F3744" s="32"/>
      <c r="G3744" s="31"/>
      <c r="H3744" s="31"/>
      <c r="I3744" s="31"/>
      <c r="J3744" s="31"/>
      <c r="K3744" s="36"/>
      <c r="L3744" s="31"/>
      <c r="M3744" s="184"/>
      <c r="N3744" s="184"/>
      <c r="O3744" s="184"/>
      <c r="P3744" s="31"/>
      <c r="Q3744" s="31"/>
      <c r="R3744" s="31"/>
      <c r="S3744" s="31"/>
      <c r="T3744" s="32"/>
      <c r="U3744" s="34"/>
      <c r="V3744" s="34"/>
      <c r="W3744" s="34"/>
      <c r="X3744" s="34"/>
    </row>
    <row r="3745" spans="2:24" x14ac:dyDescent="0.25">
      <c r="B3745" s="29"/>
      <c r="C3745" s="30"/>
      <c r="D3745" s="31"/>
      <c r="E3745" s="32"/>
      <c r="F3745" s="32"/>
      <c r="G3745" s="31"/>
      <c r="H3745" s="31"/>
      <c r="I3745" s="31"/>
      <c r="J3745" s="31"/>
      <c r="K3745" s="36"/>
      <c r="L3745" s="31"/>
      <c r="M3745" s="184"/>
      <c r="N3745" s="184"/>
      <c r="O3745" s="184"/>
      <c r="P3745" s="31"/>
      <c r="Q3745" s="31"/>
      <c r="R3745" s="31"/>
      <c r="S3745" s="31"/>
      <c r="T3745" s="32"/>
      <c r="U3745" s="34"/>
      <c r="V3745" s="34"/>
      <c r="W3745" s="34"/>
      <c r="X3745" s="34"/>
    </row>
    <row r="3746" spans="2:24" x14ac:dyDescent="0.25">
      <c r="B3746" s="29"/>
      <c r="C3746" s="30"/>
      <c r="D3746" s="31"/>
      <c r="E3746" s="32"/>
      <c r="F3746" s="32"/>
      <c r="G3746" s="31"/>
      <c r="H3746" s="31"/>
      <c r="I3746" s="31"/>
      <c r="J3746" s="31"/>
      <c r="K3746" s="36"/>
      <c r="L3746" s="31"/>
      <c r="M3746" s="184"/>
      <c r="N3746" s="184"/>
      <c r="O3746" s="184"/>
      <c r="P3746" s="31"/>
      <c r="Q3746" s="31"/>
      <c r="R3746" s="31"/>
      <c r="S3746" s="31"/>
      <c r="T3746" s="32"/>
      <c r="U3746" s="34"/>
      <c r="V3746" s="34"/>
      <c r="W3746" s="34"/>
      <c r="X3746" s="34"/>
    </row>
    <row r="3747" spans="2:24" x14ac:dyDescent="0.25">
      <c r="B3747" s="29"/>
      <c r="C3747" s="30"/>
      <c r="D3747" s="31"/>
      <c r="E3747" s="32"/>
      <c r="F3747" s="32"/>
      <c r="G3747" s="31"/>
      <c r="H3747" s="31"/>
      <c r="I3747" s="31"/>
      <c r="J3747" s="31"/>
      <c r="K3747" s="36"/>
      <c r="L3747" s="31"/>
      <c r="M3747" s="184"/>
      <c r="N3747" s="184"/>
      <c r="O3747" s="184"/>
      <c r="P3747" s="31"/>
      <c r="Q3747" s="31"/>
      <c r="R3747" s="31"/>
      <c r="S3747" s="31"/>
      <c r="T3747" s="32"/>
      <c r="U3747" s="34"/>
      <c r="V3747" s="34"/>
      <c r="W3747" s="34"/>
      <c r="X3747" s="34"/>
    </row>
    <row r="3748" spans="2:24" x14ac:dyDescent="0.25">
      <c r="B3748" s="29"/>
      <c r="C3748" s="30"/>
      <c r="D3748" s="31"/>
      <c r="E3748" s="32"/>
      <c r="F3748" s="32"/>
      <c r="G3748" s="31"/>
      <c r="H3748" s="31"/>
      <c r="I3748" s="31"/>
      <c r="J3748" s="31"/>
      <c r="K3748" s="36"/>
      <c r="L3748" s="31"/>
      <c r="M3748" s="184"/>
      <c r="N3748" s="184"/>
      <c r="O3748" s="184"/>
      <c r="P3748" s="31"/>
      <c r="Q3748" s="31"/>
      <c r="R3748" s="31"/>
      <c r="S3748" s="31"/>
      <c r="T3748" s="32"/>
      <c r="U3748" s="34"/>
      <c r="V3748" s="34"/>
      <c r="W3748" s="34"/>
      <c r="X3748" s="34"/>
    </row>
    <row r="3749" spans="2:24" x14ac:dyDescent="0.25">
      <c r="B3749" s="29"/>
      <c r="C3749" s="30"/>
      <c r="D3749" s="31"/>
      <c r="E3749" s="32"/>
      <c r="F3749" s="32"/>
      <c r="G3749" s="31"/>
      <c r="H3749" s="31"/>
      <c r="I3749" s="31"/>
      <c r="J3749" s="31"/>
      <c r="K3749" s="36"/>
      <c r="L3749" s="31"/>
      <c r="M3749" s="184"/>
      <c r="N3749" s="184"/>
      <c r="O3749" s="184"/>
      <c r="P3749" s="31"/>
      <c r="Q3749" s="31"/>
      <c r="R3749" s="31"/>
      <c r="S3749" s="31"/>
      <c r="T3749" s="32"/>
      <c r="U3749" s="34"/>
      <c r="V3749" s="34"/>
      <c r="W3749" s="34"/>
      <c r="X3749" s="34"/>
    </row>
    <row r="3750" spans="2:24" x14ac:dyDescent="0.25">
      <c r="B3750" s="29"/>
      <c r="C3750" s="30"/>
      <c r="D3750" s="31"/>
      <c r="E3750" s="32"/>
      <c r="F3750" s="32"/>
      <c r="G3750" s="31"/>
      <c r="H3750" s="31"/>
      <c r="I3750" s="31"/>
      <c r="J3750" s="31"/>
      <c r="K3750" s="36"/>
      <c r="L3750" s="31"/>
      <c r="M3750" s="184"/>
      <c r="N3750" s="184"/>
      <c r="O3750" s="184"/>
      <c r="P3750" s="31"/>
      <c r="Q3750" s="31"/>
      <c r="R3750" s="31"/>
      <c r="S3750" s="31"/>
      <c r="T3750" s="32"/>
      <c r="U3750" s="34"/>
      <c r="V3750" s="34"/>
      <c r="W3750" s="34"/>
      <c r="X3750" s="34"/>
    </row>
    <row r="3751" spans="2:24" x14ac:dyDescent="0.25">
      <c r="B3751" s="29"/>
      <c r="C3751" s="30"/>
      <c r="D3751" s="31"/>
      <c r="E3751" s="32"/>
      <c r="F3751" s="32"/>
      <c r="G3751" s="31"/>
      <c r="H3751" s="31"/>
      <c r="I3751" s="31"/>
      <c r="J3751" s="31"/>
      <c r="K3751" s="36"/>
      <c r="L3751" s="31"/>
      <c r="M3751" s="184"/>
      <c r="N3751" s="184"/>
      <c r="O3751" s="184"/>
      <c r="P3751" s="31"/>
      <c r="Q3751" s="31"/>
      <c r="R3751" s="31"/>
      <c r="S3751" s="31"/>
      <c r="T3751" s="32"/>
      <c r="U3751" s="34"/>
      <c r="V3751" s="34"/>
      <c r="W3751" s="34"/>
      <c r="X3751" s="34"/>
    </row>
    <row r="3752" spans="2:24" x14ac:dyDescent="0.25">
      <c r="B3752" s="29"/>
      <c r="C3752" s="30"/>
      <c r="D3752" s="31"/>
      <c r="E3752" s="32"/>
      <c r="F3752" s="32"/>
      <c r="G3752" s="31"/>
      <c r="H3752" s="31"/>
      <c r="I3752" s="31"/>
      <c r="J3752" s="31"/>
      <c r="K3752" s="36"/>
      <c r="L3752" s="31"/>
      <c r="M3752" s="184"/>
      <c r="N3752" s="184"/>
      <c r="O3752" s="184"/>
      <c r="P3752" s="31"/>
      <c r="Q3752" s="31"/>
      <c r="R3752" s="31"/>
      <c r="S3752" s="31"/>
      <c r="T3752" s="32"/>
      <c r="U3752" s="34"/>
      <c r="V3752" s="34"/>
      <c r="W3752" s="34"/>
      <c r="X3752" s="34"/>
    </row>
    <row r="3753" spans="2:24" x14ac:dyDescent="0.25">
      <c r="B3753" s="29"/>
      <c r="C3753" s="30"/>
      <c r="D3753" s="31"/>
      <c r="E3753" s="32"/>
      <c r="F3753" s="32"/>
      <c r="G3753" s="31"/>
      <c r="H3753" s="31"/>
      <c r="I3753" s="31"/>
      <c r="J3753" s="31"/>
      <c r="K3753" s="36"/>
      <c r="L3753" s="31"/>
      <c r="M3753" s="184"/>
      <c r="N3753" s="184"/>
      <c r="O3753" s="184"/>
      <c r="P3753" s="31"/>
      <c r="Q3753" s="31"/>
      <c r="R3753" s="31"/>
      <c r="S3753" s="31"/>
      <c r="T3753" s="32"/>
      <c r="U3753" s="34"/>
      <c r="V3753" s="34"/>
      <c r="W3753" s="34"/>
      <c r="X3753" s="34"/>
    </row>
    <row r="3754" spans="2:24" x14ac:dyDescent="0.25">
      <c r="B3754" s="29"/>
      <c r="C3754" s="30"/>
      <c r="D3754" s="31"/>
      <c r="E3754" s="32"/>
      <c r="F3754" s="32"/>
      <c r="G3754" s="31"/>
      <c r="H3754" s="31"/>
      <c r="I3754" s="31"/>
      <c r="J3754" s="31"/>
      <c r="K3754" s="36"/>
      <c r="L3754" s="31"/>
      <c r="M3754" s="184"/>
      <c r="N3754" s="184"/>
      <c r="O3754" s="184"/>
      <c r="P3754" s="31"/>
      <c r="Q3754" s="31"/>
      <c r="R3754" s="31"/>
      <c r="S3754" s="31"/>
      <c r="T3754" s="32"/>
      <c r="U3754" s="34"/>
      <c r="V3754" s="34"/>
      <c r="W3754" s="34"/>
      <c r="X3754" s="34"/>
    </row>
    <row r="3755" spans="2:24" x14ac:dyDescent="0.25">
      <c r="B3755" s="29"/>
      <c r="C3755" s="30"/>
      <c r="D3755" s="31"/>
      <c r="E3755" s="32"/>
      <c r="F3755" s="32"/>
      <c r="G3755" s="31"/>
      <c r="H3755" s="31"/>
      <c r="I3755" s="31"/>
      <c r="J3755" s="31"/>
      <c r="K3755" s="36"/>
      <c r="L3755" s="31"/>
      <c r="M3755" s="184"/>
      <c r="N3755" s="184"/>
      <c r="O3755" s="184"/>
      <c r="P3755" s="31"/>
      <c r="Q3755" s="31"/>
      <c r="R3755" s="31"/>
      <c r="S3755" s="31"/>
      <c r="T3755" s="32"/>
      <c r="U3755" s="34"/>
      <c r="V3755" s="34"/>
      <c r="W3755" s="34"/>
      <c r="X3755" s="34"/>
    </row>
    <row r="3756" spans="2:24" x14ac:dyDescent="0.25">
      <c r="B3756" s="29"/>
      <c r="C3756" s="30"/>
      <c r="D3756" s="31"/>
      <c r="E3756" s="32"/>
      <c r="F3756" s="32"/>
      <c r="G3756" s="31"/>
      <c r="H3756" s="31"/>
      <c r="I3756" s="31"/>
      <c r="J3756" s="31"/>
      <c r="K3756" s="36"/>
      <c r="L3756" s="31"/>
      <c r="M3756" s="184"/>
      <c r="N3756" s="184"/>
      <c r="O3756" s="184"/>
      <c r="P3756" s="31"/>
      <c r="Q3756" s="31"/>
      <c r="R3756" s="31"/>
      <c r="S3756" s="31"/>
      <c r="T3756" s="32"/>
      <c r="U3756" s="34"/>
      <c r="V3756" s="34"/>
      <c r="W3756" s="34"/>
      <c r="X3756" s="34"/>
    </row>
    <row r="3757" spans="2:24" x14ac:dyDescent="0.25">
      <c r="B3757" s="29"/>
      <c r="C3757" s="30"/>
      <c r="D3757" s="31"/>
      <c r="E3757" s="32"/>
      <c r="F3757" s="32"/>
      <c r="G3757" s="31"/>
      <c r="H3757" s="31"/>
      <c r="I3757" s="31"/>
      <c r="J3757" s="31"/>
      <c r="K3757" s="36"/>
      <c r="L3757" s="31"/>
      <c r="M3757" s="184"/>
      <c r="N3757" s="184"/>
      <c r="O3757" s="184"/>
      <c r="P3757" s="31"/>
      <c r="Q3757" s="31"/>
      <c r="R3757" s="31"/>
      <c r="S3757" s="31"/>
      <c r="T3757" s="32"/>
      <c r="U3757" s="34"/>
      <c r="V3757" s="34"/>
      <c r="W3757" s="34"/>
      <c r="X3757" s="34"/>
    </row>
    <row r="3758" spans="2:24" x14ac:dyDescent="0.25">
      <c r="B3758" s="29"/>
      <c r="C3758" s="30"/>
      <c r="D3758" s="31"/>
      <c r="E3758" s="32"/>
      <c r="F3758" s="32"/>
      <c r="G3758" s="31"/>
      <c r="H3758" s="31"/>
      <c r="I3758" s="31"/>
      <c r="J3758" s="31"/>
      <c r="K3758" s="36"/>
      <c r="L3758" s="31"/>
      <c r="M3758" s="184"/>
      <c r="N3758" s="184"/>
      <c r="O3758" s="184"/>
      <c r="P3758" s="31"/>
      <c r="Q3758" s="31"/>
      <c r="R3758" s="31"/>
      <c r="S3758" s="31"/>
      <c r="T3758" s="32"/>
      <c r="U3758" s="34"/>
      <c r="V3758" s="34"/>
      <c r="W3758" s="34"/>
      <c r="X3758" s="34"/>
    </row>
    <row r="3759" spans="2:24" x14ac:dyDescent="0.25">
      <c r="B3759" s="29"/>
      <c r="C3759" s="30"/>
      <c r="D3759" s="31"/>
      <c r="E3759" s="32"/>
      <c r="F3759" s="32"/>
      <c r="G3759" s="31"/>
      <c r="H3759" s="31"/>
      <c r="I3759" s="31"/>
      <c r="J3759" s="31"/>
      <c r="K3759" s="36"/>
      <c r="L3759" s="31"/>
      <c r="M3759" s="184"/>
      <c r="N3759" s="184"/>
      <c r="O3759" s="184"/>
      <c r="P3759" s="31"/>
      <c r="Q3759" s="31"/>
      <c r="R3759" s="31"/>
      <c r="S3759" s="31"/>
      <c r="T3759" s="32"/>
      <c r="U3759" s="34"/>
      <c r="V3759" s="34"/>
      <c r="W3759" s="34"/>
      <c r="X3759" s="34"/>
    </row>
    <row r="3760" spans="2:24" x14ac:dyDescent="0.25">
      <c r="B3760" s="29"/>
      <c r="C3760" s="30"/>
      <c r="D3760" s="31"/>
      <c r="E3760" s="32"/>
      <c r="F3760" s="32"/>
      <c r="G3760" s="31"/>
      <c r="H3760" s="31"/>
      <c r="I3760" s="31"/>
      <c r="J3760" s="31"/>
      <c r="K3760" s="36"/>
      <c r="L3760" s="31"/>
      <c r="M3760" s="184"/>
      <c r="N3760" s="184"/>
      <c r="O3760" s="184"/>
      <c r="P3760" s="31"/>
      <c r="Q3760" s="31"/>
      <c r="R3760" s="31"/>
      <c r="S3760" s="31"/>
      <c r="T3760" s="32"/>
      <c r="U3760" s="34"/>
      <c r="V3760" s="34"/>
      <c r="W3760" s="34"/>
      <c r="X3760" s="34"/>
    </row>
    <row r="3761" spans="2:24" x14ac:dyDescent="0.25">
      <c r="B3761" s="29"/>
      <c r="C3761" s="30"/>
      <c r="D3761" s="31"/>
      <c r="E3761" s="32"/>
      <c r="F3761" s="32"/>
      <c r="G3761" s="31"/>
      <c r="H3761" s="31"/>
      <c r="I3761" s="31"/>
      <c r="J3761" s="31"/>
      <c r="K3761" s="36"/>
      <c r="L3761" s="31"/>
      <c r="M3761" s="184"/>
      <c r="N3761" s="184"/>
      <c r="O3761" s="184"/>
      <c r="P3761" s="31"/>
      <c r="Q3761" s="31"/>
      <c r="R3761" s="31"/>
      <c r="S3761" s="31"/>
      <c r="T3761" s="32"/>
      <c r="U3761" s="34"/>
      <c r="V3761" s="34"/>
      <c r="W3761" s="34"/>
      <c r="X3761" s="34"/>
    </row>
    <row r="3762" spans="2:24" x14ac:dyDescent="0.25">
      <c r="B3762" s="29"/>
      <c r="C3762" s="30"/>
      <c r="D3762" s="31"/>
      <c r="E3762" s="32"/>
      <c r="F3762" s="32"/>
      <c r="G3762" s="31"/>
      <c r="H3762" s="31"/>
      <c r="I3762" s="31"/>
      <c r="J3762" s="31"/>
      <c r="K3762" s="36"/>
      <c r="L3762" s="31"/>
      <c r="M3762" s="184"/>
      <c r="N3762" s="184"/>
      <c r="O3762" s="184"/>
      <c r="P3762" s="31"/>
      <c r="Q3762" s="31"/>
      <c r="R3762" s="31"/>
      <c r="S3762" s="31"/>
      <c r="T3762" s="32"/>
      <c r="U3762" s="34"/>
      <c r="V3762" s="34"/>
      <c r="W3762" s="34"/>
      <c r="X3762" s="34"/>
    </row>
    <row r="3763" spans="2:24" x14ac:dyDescent="0.25">
      <c r="B3763" s="29"/>
      <c r="C3763" s="30"/>
      <c r="D3763" s="31"/>
      <c r="E3763" s="32"/>
      <c r="F3763" s="32"/>
      <c r="G3763" s="31"/>
      <c r="H3763" s="31"/>
      <c r="I3763" s="31"/>
      <c r="J3763" s="31"/>
      <c r="K3763" s="36"/>
      <c r="L3763" s="31"/>
      <c r="M3763" s="184"/>
      <c r="N3763" s="184"/>
      <c r="O3763" s="184"/>
      <c r="P3763" s="31"/>
      <c r="Q3763" s="31"/>
      <c r="R3763" s="31"/>
      <c r="S3763" s="31"/>
      <c r="T3763" s="32"/>
      <c r="U3763" s="34"/>
      <c r="V3763" s="34"/>
      <c r="W3763" s="34"/>
      <c r="X3763" s="34"/>
    </row>
    <row r="3764" spans="2:24" x14ac:dyDescent="0.25">
      <c r="B3764" s="29"/>
      <c r="C3764" s="30"/>
      <c r="D3764" s="31"/>
      <c r="E3764" s="32"/>
      <c r="F3764" s="32"/>
      <c r="G3764" s="31"/>
      <c r="H3764" s="31"/>
      <c r="I3764" s="31"/>
      <c r="J3764" s="31"/>
      <c r="K3764" s="36"/>
      <c r="L3764" s="31"/>
      <c r="M3764" s="184"/>
      <c r="N3764" s="184"/>
      <c r="O3764" s="184"/>
      <c r="P3764" s="31"/>
      <c r="Q3764" s="31"/>
      <c r="R3764" s="31"/>
      <c r="S3764" s="31"/>
      <c r="T3764" s="32"/>
      <c r="U3764" s="34"/>
      <c r="V3764" s="34"/>
      <c r="W3764" s="34"/>
      <c r="X3764" s="34"/>
    </row>
    <row r="3765" spans="2:24" x14ac:dyDescent="0.25">
      <c r="B3765" s="29"/>
      <c r="C3765" s="30"/>
      <c r="D3765" s="31"/>
      <c r="E3765" s="32"/>
      <c r="F3765" s="32"/>
      <c r="G3765" s="31"/>
      <c r="H3765" s="31"/>
      <c r="I3765" s="31"/>
      <c r="J3765" s="31"/>
      <c r="K3765" s="36"/>
      <c r="L3765" s="31"/>
      <c r="M3765" s="184"/>
      <c r="N3765" s="184"/>
      <c r="O3765" s="184"/>
      <c r="P3765" s="31"/>
      <c r="Q3765" s="31"/>
      <c r="R3765" s="31"/>
      <c r="S3765" s="31"/>
      <c r="T3765" s="32"/>
      <c r="U3765" s="34"/>
      <c r="V3765" s="34"/>
      <c r="W3765" s="34"/>
      <c r="X3765" s="34"/>
    </row>
    <row r="3766" spans="2:24" x14ac:dyDescent="0.25">
      <c r="B3766" s="29"/>
      <c r="C3766" s="30"/>
      <c r="D3766" s="31"/>
      <c r="E3766" s="32"/>
      <c r="F3766" s="32"/>
      <c r="G3766" s="31"/>
      <c r="H3766" s="31"/>
      <c r="I3766" s="31"/>
      <c r="J3766" s="31"/>
      <c r="K3766" s="36"/>
      <c r="L3766" s="31"/>
      <c r="M3766" s="184"/>
      <c r="N3766" s="184"/>
      <c r="O3766" s="184"/>
      <c r="P3766" s="31"/>
      <c r="Q3766" s="31"/>
      <c r="R3766" s="31"/>
      <c r="S3766" s="31"/>
      <c r="T3766" s="32"/>
      <c r="U3766" s="34"/>
      <c r="V3766" s="34"/>
      <c r="W3766" s="34"/>
      <c r="X3766" s="34"/>
    </row>
    <row r="3767" spans="2:24" x14ac:dyDescent="0.25">
      <c r="B3767" s="29"/>
      <c r="C3767" s="30"/>
      <c r="D3767" s="31"/>
      <c r="E3767" s="32"/>
      <c r="F3767" s="32"/>
      <c r="G3767" s="31"/>
      <c r="H3767" s="31"/>
      <c r="I3767" s="31"/>
      <c r="J3767" s="31"/>
      <c r="K3767" s="36"/>
      <c r="L3767" s="31"/>
      <c r="M3767" s="184"/>
      <c r="N3767" s="184"/>
      <c r="O3767" s="184"/>
      <c r="P3767" s="31"/>
      <c r="Q3767" s="31"/>
      <c r="R3767" s="31"/>
      <c r="S3767" s="31"/>
      <c r="T3767" s="32"/>
      <c r="U3767" s="34"/>
      <c r="V3767" s="34"/>
      <c r="W3767" s="34"/>
      <c r="X3767" s="34"/>
    </row>
    <row r="3768" spans="2:24" x14ac:dyDescent="0.25">
      <c r="B3768" s="29"/>
      <c r="C3768" s="30"/>
      <c r="D3768" s="31"/>
      <c r="E3768" s="32"/>
      <c r="F3768" s="32"/>
      <c r="G3768" s="31"/>
      <c r="H3768" s="31"/>
      <c r="I3768" s="31"/>
      <c r="J3768" s="31"/>
      <c r="K3768" s="36"/>
      <c r="L3768" s="31"/>
      <c r="M3768" s="184"/>
      <c r="N3768" s="184"/>
      <c r="O3768" s="184"/>
      <c r="P3768" s="31"/>
      <c r="Q3768" s="31"/>
      <c r="R3768" s="31"/>
      <c r="S3768" s="31"/>
      <c r="T3768" s="32"/>
      <c r="U3768" s="34"/>
      <c r="V3768" s="34"/>
      <c r="W3768" s="34"/>
      <c r="X3768" s="34"/>
    </row>
    <row r="3769" spans="2:24" x14ac:dyDescent="0.25">
      <c r="B3769" s="29"/>
      <c r="C3769" s="30"/>
      <c r="D3769" s="31"/>
      <c r="E3769" s="32"/>
      <c r="F3769" s="32"/>
      <c r="G3769" s="31"/>
      <c r="H3769" s="31"/>
      <c r="I3769" s="31"/>
      <c r="J3769" s="31"/>
      <c r="K3769" s="36"/>
      <c r="L3769" s="31"/>
      <c r="M3769" s="184"/>
      <c r="N3769" s="184"/>
      <c r="O3769" s="184"/>
      <c r="P3769" s="31"/>
      <c r="Q3769" s="31"/>
      <c r="R3769" s="31"/>
      <c r="S3769" s="31"/>
      <c r="T3769" s="32"/>
      <c r="U3769" s="34"/>
      <c r="V3769" s="34"/>
      <c r="W3769" s="34"/>
      <c r="X3769" s="34"/>
    </row>
    <row r="3770" spans="2:24" x14ac:dyDescent="0.25">
      <c r="B3770" s="29"/>
      <c r="C3770" s="30"/>
      <c r="D3770" s="31"/>
      <c r="E3770" s="32"/>
      <c r="F3770" s="32"/>
      <c r="G3770" s="31"/>
      <c r="H3770" s="31"/>
      <c r="I3770" s="31"/>
      <c r="J3770" s="31"/>
      <c r="K3770" s="36"/>
      <c r="L3770" s="31"/>
      <c r="M3770" s="184"/>
      <c r="N3770" s="184"/>
      <c r="O3770" s="184"/>
      <c r="P3770" s="31"/>
      <c r="Q3770" s="31"/>
      <c r="R3770" s="31"/>
      <c r="S3770" s="31"/>
      <c r="T3770" s="32"/>
      <c r="U3770" s="34"/>
      <c r="V3770" s="34"/>
      <c r="W3770" s="34"/>
      <c r="X3770" s="34"/>
    </row>
    <row r="3771" spans="2:24" x14ac:dyDescent="0.25">
      <c r="B3771" s="29"/>
      <c r="C3771" s="30"/>
      <c r="D3771" s="31"/>
      <c r="E3771" s="32"/>
      <c r="F3771" s="32"/>
      <c r="G3771" s="31"/>
      <c r="H3771" s="31"/>
      <c r="I3771" s="31"/>
      <c r="J3771" s="31"/>
      <c r="K3771" s="36"/>
      <c r="L3771" s="31"/>
      <c r="M3771" s="184"/>
      <c r="N3771" s="184"/>
      <c r="O3771" s="184"/>
      <c r="P3771" s="31"/>
      <c r="Q3771" s="31"/>
      <c r="R3771" s="31"/>
      <c r="S3771" s="31"/>
      <c r="T3771" s="32"/>
      <c r="U3771" s="34"/>
      <c r="V3771" s="34"/>
      <c r="W3771" s="34"/>
      <c r="X3771" s="34"/>
    </row>
    <row r="3772" spans="2:24" x14ac:dyDescent="0.25">
      <c r="B3772" s="29"/>
      <c r="C3772" s="30"/>
      <c r="D3772" s="31"/>
      <c r="E3772" s="32"/>
      <c r="F3772" s="32"/>
      <c r="G3772" s="31"/>
      <c r="H3772" s="31"/>
      <c r="I3772" s="31"/>
      <c r="J3772" s="31"/>
      <c r="K3772" s="36"/>
      <c r="L3772" s="31"/>
      <c r="M3772" s="184"/>
      <c r="N3772" s="184"/>
      <c r="O3772" s="184"/>
      <c r="P3772" s="31"/>
      <c r="Q3772" s="31"/>
      <c r="R3772" s="31"/>
      <c r="S3772" s="31"/>
      <c r="T3772" s="32"/>
      <c r="U3772" s="34"/>
      <c r="V3772" s="34"/>
      <c r="W3772" s="34"/>
      <c r="X3772" s="34"/>
    </row>
    <row r="3773" spans="2:24" x14ac:dyDescent="0.25">
      <c r="B3773" s="29"/>
      <c r="C3773" s="30"/>
      <c r="D3773" s="31"/>
      <c r="E3773" s="32"/>
      <c r="F3773" s="32"/>
      <c r="G3773" s="31"/>
      <c r="H3773" s="31"/>
      <c r="I3773" s="31"/>
      <c r="J3773" s="31"/>
      <c r="K3773" s="36"/>
      <c r="L3773" s="31"/>
      <c r="M3773" s="184"/>
      <c r="N3773" s="184"/>
      <c r="O3773" s="184"/>
      <c r="P3773" s="31"/>
      <c r="Q3773" s="31"/>
      <c r="R3773" s="31"/>
      <c r="S3773" s="31"/>
      <c r="T3773" s="32"/>
      <c r="U3773" s="34"/>
      <c r="V3773" s="34"/>
      <c r="W3773" s="34"/>
      <c r="X3773" s="34"/>
    </row>
    <row r="3774" spans="2:24" x14ac:dyDescent="0.25">
      <c r="B3774" s="29"/>
      <c r="C3774" s="30"/>
      <c r="D3774" s="31"/>
      <c r="E3774" s="32"/>
      <c r="F3774" s="32"/>
      <c r="G3774" s="31"/>
      <c r="H3774" s="31"/>
      <c r="I3774" s="31"/>
      <c r="J3774" s="31"/>
      <c r="K3774" s="36"/>
      <c r="L3774" s="31"/>
      <c r="M3774" s="184"/>
      <c r="N3774" s="184"/>
      <c r="O3774" s="184"/>
      <c r="P3774" s="31"/>
      <c r="Q3774" s="31"/>
      <c r="R3774" s="31"/>
      <c r="S3774" s="31"/>
      <c r="T3774" s="32"/>
      <c r="U3774" s="34"/>
      <c r="V3774" s="34"/>
      <c r="W3774" s="34"/>
      <c r="X3774" s="34"/>
    </row>
    <row r="3775" spans="2:24" x14ac:dyDescent="0.25">
      <c r="B3775" s="29"/>
      <c r="C3775" s="30"/>
      <c r="D3775" s="31"/>
      <c r="E3775" s="32"/>
      <c r="F3775" s="32"/>
      <c r="G3775" s="31"/>
      <c r="H3775" s="31"/>
      <c r="I3775" s="31"/>
      <c r="J3775" s="36"/>
      <c r="K3775" s="31"/>
      <c r="L3775" s="31"/>
      <c r="M3775" s="184"/>
      <c r="N3775" s="184"/>
      <c r="O3775" s="184"/>
      <c r="P3775" s="31"/>
      <c r="Q3775" s="31"/>
      <c r="R3775" s="31"/>
      <c r="S3775" s="31"/>
      <c r="T3775" s="32"/>
      <c r="U3775" s="34"/>
      <c r="V3775" s="34"/>
      <c r="W3775" s="34"/>
      <c r="X3775" s="34"/>
    </row>
    <row r="3776" spans="2:24" x14ac:dyDescent="0.25">
      <c r="B3776" s="29"/>
      <c r="C3776" s="30"/>
      <c r="D3776" s="31"/>
      <c r="E3776" s="32"/>
      <c r="F3776" s="32"/>
      <c r="G3776" s="31"/>
      <c r="H3776" s="31"/>
      <c r="I3776" s="31"/>
      <c r="J3776" s="36"/>
      <c r="K3776" s="31"/>
      <c r="L3776" s="31"/>
      <c r="M3776" s="184"/>
      <c r="N3776" s="184"/>
      <c r="O3776" s="184"/>
      <c r="P3776" s="31"/>
      <c r="Q3776" s="31"/>
      <c r="R3776" s="31"/>
      <c r="S3776" s="31"/>
      <c r="T3776" s="32"/>
      <c r="U3776" s="34"/>
      <c r="V3776" s="34"/>
      <c r="W3776" s="34"/>
      <c r="X3776" s="34"/>
    </row>
    <row r="3777" spans="2:24" x14ac:dyDescent="0.25">
      <c r="B3777" s="29"/>
      <c r="C3777" s="30"/>
      <c r="D3777" s="31"/>
      <c r="E3777" s="32"/>
      <c r="F3777" s="32"/>
      <c r="G3777" s="31"/>
      <c r="H3777" s="31"/>
      <c r="I3777" s="31"/>
      <c r="J3777" s="31"/>
      <c r="K3777" s="36"/>
      <c r="L3777" s="31"/>
      <c r="M3777" s="184"/>
      <c r="N3777" s="184"/>
      <c r="O3777" s="184"/>
      <c r="P3777" s="31"/>
      <c r="Q3777" s="31"/>
      <c r="R3777" s="31"/>
      <c r="S3777" s="31"/>
      <c r="T3777" s="32"/>
      <c r="U3777" s="34"/>
      <c r="V3777" s="34"/>
      <c r="W3777" s="34"/>
      <c r="X3777" s="34"/>
    </row>
    <row r="3778" spans="2:24" x14ac:dyDescent="0.25">
      <c r="B3778" s="29"/>
      <c r="C3778" s="30"/>
      <c r="D3778" s="31"/>
      <c r="E3778" s="32"/>
      <c r="F3778" s="32"/>
      <c r="G3778" s="31"/>
      <c r="H3778" s="31"/>
      <c r="I3778" s="31"/>
      <c r="J3778" s="31"/>
      <c r="K3778" s="36"/>
      <c r="L3778" s="31"/>
      <c r="M3778" s="184"/>
      <c r="N3778" s="184"/>
      <c r="O3778" s="184"/>
      <c r="P3778" s="31"/>
      <c r="Q3778" s="31"/>
      <c r="R3778" s="31"/>
      <c r="S3778" s="31"/>
      <c r="T3778" s="32"/>
      <c r="U3778" s="34"/>
      <c r="V3778" s="34"/>
      <c r="W3778" s="34"/>
      <c r="X3778" s="34"/>
    </row>
    <row r="3779" spans="2:24" x14ac:dyDescent="0.25">
      <c r="B3779" s="29"/>
      <c r="C3779" s="30"/>
      <c r="D3779" s="31"/>
      <c r="E3779" s="32"/>
      <c r="F3779" s="32"/>
      <c r="G3779" s="31"/>
      <c r="H3779" s="31"/>
      <c r="I3779" s="31"/>
      <c r="J3779" s="31"/>
      <c r="K3779" s="36"/>
      <c r="L3779" s="31"/>
      <c r="M3779" s="184"/>
      <c r="N3779" s="184"/>
      <c r="O3779" s="184"/>
      <c r="P3779" s="31"/>
      <c r="Q3779" s="31"/>
      <c r="R3779" s="31"/>
      <c r="S3779" s="31"/>
      <c r="T3779" s="32"/>
      <c r="U3779" s="34"/>
      <c r="V3779" s="34"/>
      <c r="W3779" s="34"/>
      <c r="X3779" s="34"/>
    </row>
    <row r="3780" spans="2:24" x14ac:dyDescent="0.25">
      <c r="B3780" s="29"/>
      <c r="C3780" s="30"/>
      <c r="D3780" s="31"/>
      <c r="E3780" s="32"/>
      <c r="F3780" s="32"/>
      <c r="G3780" s="31"/>
      <c r="H3780" s="31"/>
      <c r="I3780" s="31"/>
      <c r="J3780" s="31"/>
      <c r="K3780" s="36"/>
      <c r="L3780" s="31"/>
      <c r="M3780" s="184"/>
      <c r="N3780" s="184"/>
      <c r="O3780" s="184"/>
      <c r="P3780" s="31"/>
      <c r="Q3780" s="31"/>
      <c r="R3780" s="31"/>
      <c r="S3780" s="31"/>
      <c r="T3780" s="32"/>
      <c r="U3780" s="34"/>
      <c r="V3780" s="34"/>
      <c r="W3780" s="34"/>
      <c r="X3780" s="34"/>
    </row>
    <row r="3781" spans="2:24" x14ac:dyDescent="0.25">
      <c r="B3781" s="29"/>
      <c r="C3781" s="30"/>
      <c r="D3781" s="31"/>
      <c r="E3781" s="32"/>
      <c r="F3781" s="32"/>
      <c r="G3781" s="31"/>
      <c r="H3781" s="31"/>
      <c r="I3781" s="31"/>
      <c r="J3781" s="31"/>
      <c r="K3781" s="36"/>
      <c r="L3781" s="31"/>
      <c r="M3781" s="184"/>
      <c r="N3781" s="184"/>
      <c r="O3781" s="184"/>
      <c r="P3781" s="31"/>
      <c r="Q3781" s="31"/>
      <c r="R3781" s="31"/>
      <c r="S3781" s="31"/>
      <c r="T3781" s="32"/>
      <c r="U3781" s="34"/>
      <c r="V3781" s="34"/>
      <c r="W3781" s="34"/>
      <c r="X3781" s="34"/>
    </row>
    <row r="3782" spans="2:24" x14ac:dyDescent="0.25">
      <c r="B3782" s="29"/>
      <c r="C3782" s="30"/>
      <c r="D3782" s="31"/>
      <c r="E3782" s="32"/>
      <c r="F3782" s="32"/>
      <c r="G3782" s="31"/>
      <c r="H3782" s="31"/>
      <c r="I3782" s="31"/>
      <c r="J3782" s="31"/>
      <c r="K3782" s="36"/>
      <c r="L3782" s="31"/>
      <c r="M3782" s="184"/>
      <c r="N3782" s="184"/>
      <c r="O3782" s="184"/>
      <c r="P3782" s="31"/>
      <c r="Q3782" s="31"/>
      <c r="R3782" s="31"/>
      <c r="S3782" s="31"/>
      <c r="T3782" s="32"/>
      <c r="U3782" s="34"/>
      <c r="V3782" s="34"/>
      <c r="W3782" s="34"/>
      <c r="X3782" s="34"/>
    </row>
    <row r="3783" spans="2:24" x14ac:dyDescent="0.25">
      <c r="B3783" s="29"/>
      <c r="C3783" s="30"/>
      <c r="D3783" s="31"/>
      <c r="E3783" s="32"/>
      <c r="F3783" s="32"/>
      <c r="G3783" s="31"/>
      <c r="H3783" s="31"/>
      <c r="I3783" s="31"/>
      <c r="J3783" s="31"/>
      <c r="K3783" s="36"/>
      <c r="L3783" s="31"/>
      <c r="M3783" s="184"/>
      <c r="N3783" s="184"/>
      <c r="O3783" s="184"/>
      <c r="P3783" s="31"/>
      <c r="Q3783" s="31"/>
      <c r="R3783" s="31"/>
      <c r="S3783" s="31"/>
      <c r="T3783" s="32"/>
      <c r="U3783" s="34"/>
      <c r="V3783" s="34"/>
      <c r="W3783" s="34"/>
      <c r="X3783" s="34"/>
    </row>
    <row r="3784" spans="2:24" x14ac:dyDescent="0.25">
      <c r="B3784" s="29"/>
      <c r="C3784" s="30"/>
      <c r="D3784" s="31"/>
      <c r="E3784" s="32"/>
      <c r="F3784" s="32"/>
      <c r="G3784" s="31"/>
      <c r="H3784" s="31"/>
      <c r="I3784" s="31"/>
      <c r="J3784" s="31"/>
      <c r="K3784" s="36"/>
      <c r="L3784" s="31"/>
      <c r="M3784" s="184"/>
      <c r="N3784" s="184"/>
      <c r="O3784" s="184"/>
      <c r="P3784" s="31"/>
      <c r="Q3784" s="31"/>
      <c r="R3784" s="31"/>
      <c r="S3784" s="31"/>
      <c r="T3784" s="32"/>
      <c r="U3784" s="34"/>
      <c r="V3784" s="34"/>
      <c r="W3784" s="34"/>
      <c r="X3784" s="34"/>
    </row>
    <row r="3785" spans="2:24" x14ac:dyDescent="0.25">
      <c r="B3785" s="29"/>
      <c r="C3785" s="30"/>
      <c r="D3785" s="31"/>
      <c r="E3785" s="32"/>
      <c r="F3785" s="32"/>
      <c r="G3785" s="31"/>
      <c r="H3785" s="31"/>
      <c r="I3785" s="31"/>
      <c r="J3785" s="31"/>
      <c r="K3785" s="36"/>
      <c r="L3785" s="31"/>
      <c r="M3785" s="184"/>
      <c r="N3785" s="184"/>
      <c r="O3785" s="184"/>
      <c r="P3785" s="31"/>
      <c r="Q3785" s="31"/>
      <c r="R3785" s="31"/>
      <c r="S3785" s="31"/>
      <c r="T3785" s="32"/>
      <c r="U3785" s="34"/>
      <c r="V3785" s="34"/>
      <c r="W3785" s="34"/>
      <c r="X3785" s="34"/>
    </row>
    <row r="3786" spans="2:24" x14ac:dyDescent="0.25">
      <c r="B3786" s="29"/>
      <c r="C3786" s="30"/>
      <c r="D3786" s="31"/>
      <c r="E3786" s="32"/>
      <c r="F3786" s="32"/>
      <c r="G3786" s="31"/>
      <c r="H3786" s="31"/>
      <c r="I3786" s="31"/>
      <c r="J3786" s="31"/>
      <c r="K3786" s="36"/>
      <c r="L3786" s="31"/>
      <c r="M3786" s="184"/>
      <c r="N3786" s="184"/>
      <c r="O3786" s="184"/>
      <c r="P3786" s="31"/>
      <c r="Q3786" s="31"/>
      <c r="R3786" s="31"/>
      <c r="S3786" s="31"/>
      <c r="T3786" s="32"/>
      <c r="U3786" s="34"/>
      <c r="V3786" s="34"/>
      <c r="W3786" s="34"/>
      <c r="X3786" s="34"/>
    </row>
    <row r="3787" spans="2:24" x14ac:dyDescent="0.25">
      <c r="B3787" s="29"/>
      <c r="C3787" s="30"/>
      <c r="D3787" s="31"/>
      <c r="E3787" s="32"/>
      <c r="F3787" s="32"/>
      <c r="G3787" s="31"/>
      <c r="H3787" s="31"/>
      <c r="I3787" s="31"/>
      <c r="J3787" s="31"/>
      <c r="K3787" s="36"/>
      <c r="L3787" s="31"/>
      <c r="M3787" s="184"/>
      <c r="N3787" s="184"/>
      <c r="O3787" s="184"/>
      <c r="P3787" s="31"/>
      <c r="Q3787" s="31"/>
      <c r="R3787" s="31"/>
      <c r="S3787" s="31"/>
      <c r="T3787" s="32"/>
      <c r="U3787" s="34"/>
      <c r="V3787" s="34"/>
      <c r="W3787" s="34"/>
      <c r="X3787" s="34"/>
    </row>
    <row r="3788" spans="2:24" x14ac:dyDescent="0.25">
      <c r="B3788" s="29"/>
      <c r="C3788" s="30"/>
      <c r="D3788" s="31"/>
      <c r="E3788" s="32"/>
      <c r="F3788" s="32"/>
      <c r="G3788" s="31"/>
      <c r="H3788" s="31"/>
      <c r="I3788" s="31"/>
      <c r="J3788" s="31"/>
      <c r="K3788" s="36"/>
      <c r="L3788" s="31"/>
      <c r="M3788" s="184"/>
      <c r="N3788" s="184"/>
      <c r="O3788" s="184"/>
      <c r="P3788" s="31"/>
      <c r="Q3788" s="31"/>
      <c r="R3788" s="31"/>
      <c r="S3788" s="31"/>
      <c r="T3788" s="32"/>
      <c r="U3788" s="34"/>
      <c r="V3788" s="34"/>
      <c r="W3788" s="34"/>
      <c r="X3788" s="34"/>
    </row>
    <row r="3789" spans="2:24" x14ac:dyDescent="0.25">
      <c r="B3789" s="29"/>
      <c r="C3789" s="30"/>
      <c r="D3789" s="31"/>
      <c r="E3789" s="32"/>
      <c r="F3789" s="32"/>
      <c r="G3789" s="31"/>
      <c r="H3789" s="31"/>
      <c r="I3789" s="31"/>
      <c r="J3789" s="31"/>
      <c r="K3789" s="36"/>
      <c r="L3789" s="31"/>
      <c r="M3789" s="184"/>
      <c r="N3789" s="184"/>
      <c r="O3789" s="184"/>
      <c r="P3789" s="31"/>
      <c r="Q3789" s="31"/>
      <c r="R3789" s="31"/>
      <c r="S3789" s="31"/>
      <c r="T3789" s="32"/>
      <c r="U3789" s="34"/>
      <c r="V3789" s="34"/>
      <c r="W3789" s="34"/>
      <c r="X3789" s="34"/>
    </row>
    <row r="3790" spans="2:24" x14ac:dyDescent="0.25">
      <c r="B3790" s="29"/>
      <c r="C3790" s="30"/>
      <c r="D3790" s="31"/>
      <c r="E3790" s="32"/>
      <c r="F3790" s="32"/>
      <c r="G3790" s="31"/>
      <c r="H3790" s="31"/>
      <c r="I3790" s="31"/>
      <c r="J3790" s="31"/>
      <c r="K3790" s="36"/>
      <c r="L3790" s="31"/>
      <c r="M3790" s="184"/>
      <c r="N3790" s="184"/>
      <c r="O3790" s="184"/>
      <c r="P3790" s="31"/>
      <c r="Q3790" s="31"/>
      <c r="R3790" s="31"/>
      <c r="S3790" s="31"/>
      <c r="T3790" s="32"/>
      <c r="U3790" s="34"/>
      <c r="V3790" s="34"/>
      <c r="W3790" s="34"/>
      <c r="X3790" s="34"/>
    </row>
    <row r="3791" spans="2:24" x14ac:dyDescent="0.25">
      <c r="B3791" s="29"/>
      <c r="C3791" s="30"/>
      <c r="D3791" s="31"/>
      <c r="E3791" s="32"/>
      <c r="F3791" s="32"/>
      <c r="G3791" s="31"/>
      <c r="H3791" s="31"/>
      <c r="I3791" s="31"/>
      <c r="J3791" s="31"/>
      <c r="K3791" s="36"/>
      <c r="L3791" s="31"/>
      <c r="M3791" s="184"/>
      <c r="N3791" s="184"/>
      <c r="O3791" s="184"/>
      <c r="P3791" s="31"/>
      <c r="Q3791" s="31"/>
      <c r="R3791" s="31"/>
      <c r="S3791" s="31"/>
      <c r="T3791" s="32"/>
      <c r="U3791" s="34"/>
      <c r="V3791" s="34"/>
      <c r="W3791" s="34"/>
      <c r="X3791" s="34"/>
    </row>
    <row r="3792" spans="2:24" x14ac:dyDescent="0.25">
      <c r="B3792" s="29"/>
      <c r="C3792" s="30"/>
      <c r="D3792" s="31"/>
      <c r="E3792" s="32"/>
      <c r="F3792" s="32"/>
      <c r="G3792" s="31"/>
      <c r="H3792" s="31"/>
      <c r="I3792" s="31"/>
      <c r="J3792" s="31"/>
      <c r="K3792" s="36"/>
      <c r="L3792" s="31"/>
      <c r="M3792" s="184"/>
      <c r="N3792" s="184"/>
      <c r="O3792" s="184"/>
      <c r="P3792" s="31"/>
      <c r="Q3792" s="31"/>
      <c r="R3792" s="31"/>
      <c r="S3792" s="31"/>
      <c r="T3792" s="32"/>
      <c r="U3792" s="34"/>
      <c r="V3792" s="34"/>
      <c r="W3792" s="34"/>
      <c r="X3792" s="34"/>
    </row>
    <row r="3793" spans="2:24" x14ac:dyDescent="0.25">
      <c r="B3793" s="29"/>
      <c r="C3793" s="30"/>
      <c r="D3793" s="31"/>
      <c r="E3793" s="32"/>
      <c r="F3793" s="32"/>
      <c r="G3793" s="31"/>
      <c r="H3793" s="31"/>
      <c r="I3793" s="31"/>
      <c r="J3793" s="31"/>
      <c r="K3793" s="36"/>
      <c r="L3793" s="31"/>
      <c r="M3793" s="184"/>
      <c r="N3793" s="184"/>
      <c r="O3793" s="184"/>
      <c r="P3793" s="31"/>
      <c r="Q3793" s="31"/>
      <c r="R3793" s="31"/>
      <c r="S3793" s="31"/>
      <c r="T3793" s="32"/>
      <c r="U3793" s="34"/>
      <c r="V3793" s="34"/>
      <c r="W3793" s="34"/>
      <c r="X3793" s="34"/>
    </row>
    <row r="3794" spans="2:24" x14ac:dyDescent="0.25">
      <c r="B3794" s="29"/>
      <c r="C3794" s="30"/>
      <c r="D3794" s="31"/>
      <c r="E3794" s="32"/>
      <c r="F3794" s="32"/>
      <c r="G3794" s="31"/>
      <c r="H3794" s="31"/>
      <c r="I3794" s="31"/>
      <c r="J3794" s="31"/>
      <c r="K3794" s="36"/>
      <c r="L3794" s="31"/>
      <c r="M3794" s="184"/>
      <c r="N3794" s="184"/>
      <c r="O3794" s="184"/>
      <c r="P3794" s="31"/>
      <c r="Q3794" s="31"/>
      <c r="R3794" s="31"/>
      <c r="S3794" s="31"/>
      <c r="T3794" s="32"/>
      <c r="U3794" s="34"/>
      <c r="V3794" s="34"/>
      <c r="W3794" s="34"/>
      <c r="X3794" s="34"/>
    </row>
    <row r="3795" spans="2:24" x14ac:dyDescent="0.25">
      <c r="B3795" s="29"/>
      <c r="C3795" s="30"/>
      <c r="D3795" s="31"/>
      <c r="E3795" s="32"/>
      <c r="F3795" s="32"/>
      <c r="G3795" s="31"/>
      <c r="H3795" s="31"/>
      <c r="I3795" s="31"/>
      <c r="J3795" s="31"/>
      <c r="K3795" s="36"/>
      <c r="L3795" s="31"/>
      <c r="M3795" s="184"/>
      <c r="N3795" s="184"/>
      <c r="O3795" s="184"/>
      <c r="P3795" s="31"/>
      <c r="Q3795" s="31"/>
      <c r="R3795" s="31"/>
      <c r="S3795" s="31"/>
      <c r="T3795" s="32"/>
      <c r="U3795" s="34"/>
      <c r="V3795" s="34"/>
      <c r="W3795" s="34"/>
      <c r="X3795" s="34"/>
    </row>
    <row r="3796" spans="2:24" x14ac:dyDescent="0.25">
      <c r="B3796" s="29"/>
      <c r="C3796" s="30"/>
      <c r="D3796" s="31"/>
      <c r="E3796" s="32"/>
      <c r="F3796" s="32"/>
      <c r="G3796" s="31"/>
      <c r="H3796" s="31"/>
      <c r="I3796" s="31"/>
      <c r="J3796" s="31"/>
      <c r="K3796" s="36"/>
      <c r="L3796" s="31"/>
      <c r="M3796" s="184"/>
      <c r="N3796" s="184"/>
      <c r="O3796" s="184"/>
      <c r="P3796" s="31"/>
      <c r="Q3796" s="31"/>
      <c r="R3796" s="31"/>
      <c r="S3796" s="31"/>
      <c r="T3796" s="32"/>
      <c r="U3796" s="34"/>
      <c r="V3796" s="34"/>
      <c r="W3796" s="34"/>
      <c r="X3796" s="34"/>
    </row>
    <row r="3797" spans="2:24" x14ac:dyDescent="0.25">
      <c r="B3797" s="29"/>
      <c r="C3797" s="30"/>
      <c r="D3797" s="31"/>
      <c r="E3797" s="32"/>
      <c r="F3797" s="32"/>
      <c r="G3797" s="31"/>
      <c r="H3797" s="31"/>
      <c r="I3797" s="31"/>
      <c r="J3797" s="31"/>
      <c r="K3797" s="36"/>
      <c r="L3797" s="31"/>
      <c r="M3797" s="184"/>
      <c r="N3797" s="184"/>
      <c r="O3797" s="184"/>
      <c r="P3797" s="31"/>
      <c r="Q3797" s="31"/>
      <c r="R3797" s="31"/>
      <c r="S3797" s="31"/>
      <c r="T3797" s="32"/>
      <c r="U3797" s="34"/>
      <c r="V3797" s="34"/>
      <c r="W3797" s="34"/>
      <c r="X3797" s="34"/>
    </row>
    <row r="3798" spans="2:24" x14ac:dyDescent="0.25">
      <c r="B3798" s="29"/>
      <c r="C3798" s="30"/>
      <c r="D3798" s="31"/>
      <c r="E3798" s="32"/>
      <c r="F3798" s="32"/>
      <c r="G3798" s="31"/>
      <c r="H3798" s="31"/>
      <c r="I3798" s="31"/>
      <c r="J3798" s="31"/>
      <c r="K3798" s="36"/>
      <c r="L3798" s="31"/>
      <c r="M3798" s="184"/>
      <c r="N3798" s="184"/>
      <c r="O3798" s="184"/>
      <c r="P3798" s="31"/>
      <c r="Q3798" s="31"/>
      <c r="R3798" s="31"/>
      <c r="S3798" s="31"/>
      <c r="T3798" s="32"/>
      <c r="U3798" s="34"/>
      <c r="V3798" s="34"/>
      <c r="W3798" s="34"/>
      <c r="X3798" s="34"/>
    </row>
    <row r="3799" spans="2:24" x14ac:dyDescent="0.25">
      <c r="B3799" s="29"/>
      <c r="C3799" s="30"/>
      <c r="D3799" s="31"/>
      <c r="E3799" s="32"/>
      <c r="F3799" s="32"/>
      <c r="G3799" s="31"/>
      <c r="H3799" s="31"/>
      <c r="I3799" s="31"/>
      <c r="J3799" s="31"/>
      <c r="K3799" s="36"/>
      <c r="L3799" s="31"/>
      <c r="M3799" s="184"/>
      <c r="N3799" s="184"/>
      <c r="O3799" s="184"/>
      <c r="P3799" s="31"/>
      <c r="Q3799" s="31"/>
      <c r="R3799" s="31"/>
      <c r="S3799" s="31"/>
      <c r="T3799" s="32"/>
      <c r="U3799" s="34"/>
      <c r="V3799" s="34"/>
      <c r="W3799" s="34"/>
      <c r="X3799" s="34"/>
    </row>
    <row r="3800" spans="2:24" x14ac:dyDescent="0.25">
      <c r="B3800" s="29"/>
      <c r="C3800" s="30"/>
      <c r="D3800" s="31"/>
      <c r="E3800" s="32"/>
      <c r="F3800" s="32"/>
      <c r="G3800" s="31"/>
      <c r="H3800" s="31"/>
      <c r="I3800" s="31"/>
      <c r="J3800" s="31"/>
      <c r="K3800" s="36"/>
      <c r="L3800" s="31"/>
      <c r="M3800" s="184"/>
      <c r="N3800" s="184"/>
      <c r="O3800" s="184"/>
      <c r="P3800" s="31"/>
      <c r="Q3800" s="31"/>
      <c r="R3800" s="31"/>
      <c r="S3800" s="31"/>
      <c r="T3800" s="32"/>
      <c r="U3800" s="34"/>
      <c r="V3800" s="34"/>
      <c r="W3800" s="34"/>
      <c r="X3800" s="34"/>
    </row>
    <row r="3801" spans="2:24" x14ac:dyDescent="0.25">
      <c r="B3801" s="29"/>
      <c r="C3801" s="30"/>
      <c r="D3801" s="31"/>
      <c r="E3801" s="32"/>
      <c r="F3801" s="32"/>
      <c r="G3801" s="31"/>
      <c r="H3801" s="31"/>
      <c r="I3801" s="31"/>
      <c r="J3801" s="31"/>
      <c r="K3801" s="36"/>
      <c r="L3801" s="31"/>
      <c r="M3801" s="184"/>
      <c r="N3801" s="184"/>
      <c r="O3801" s="184"/>
      <c r="P3801" s="31"/>
      <c r="Q3801" s="31"/>
      <c r="R3801" s="31"/>
      <c r="S3801" s="31"/>
      <c r="T3801" s="32"/>
      <c r="U3801" s="34"/>
      <c r="V3801" s="34"/>
      <c r="W3801" s="34"/>
      <c r="X3801" s="34"/>
    </row>
    <row r="3802" spans="2:24" x14ac:dyDescent="0.25">
      <c r="B3802" s="29"/>
      <c r="C3802" s="30"/>
      <c r="D3802" s="31"/>
      <c r="E3802" s="32"/>
      <c r="F3802" s="32"/>
      <c r="G3802" s="31"/>
      <c r="H3802" s="31"/>
      <c r="I3802" s="31"/>
      <c r="J3802" s="31"/>
      <c r="K3802" s="36"/>
      <c r="L3802" s="31"/>
      <c r="M3802" s="184"/>
      <c r="N3802" s="184"/>
      <c r="O3802" s="184"/>
      <c r="P3802" s="31"/>
      <c r="Q3802" s="31"/>
      <c r="R3802" s="31"/>
      <c r="S3802" s="31"/>
      <c r="T3802" s="32"/>
      <c r="U3802" s="34"/>
      <c r="V3802" s="34"/>
      <c r="W3802" s="34"/>
      <c r="X3802" s="34"/>
    </row>
    <row r="3803" spans="2:24" x14ac:dyDescent="0.25">
      <c r="B3803" s="29"/>
      <c r="C3803" s="30"/>
      <c r="D3803" s="31"/>
      <c r="E3803" s="32"/>
      <c r="F3803" s="32"/>
      <c r="G3803" s="31"/>
      <c r="H3803" s="31"/>
      <c r="I3803" s="31"/>
      <c r="J3803" s="31"/>
      <c r="K3803" s="36"/>
      <c r="L3803" s="31"/>
      <c r="M3803" s="184"/>
      <c r="N3803" s="184"/>
      <c r="O3803" s="184"/>
      <c r="P3803" s="31"/>
      <c r="Q3803" s="31"/>
      <c r="R3803" s="31"/>
      <c r="S3803" s="31"/>
      <c r="T3803" s="32"/>
      <c r="U3803" s="34"/>
      <c r="V3803" s="34"/>
      <c r="W3803" s="34"/>
      <c r="X3803" s="34"/>
    </row>
    <row r="3804" spans="2:24" x14ac:dyDescent="0.25">
      <c r="B3804" s="29"/>
      <c r="C3804" s="30"/>
      <c r="D3804" s="31"/>
      <c r="E3804" s="32"/>
      <c r="F3804" s="32"/>
      <c r="G3804" s="31"/>
      <c r="H3804" s="31"/>
      <c r="I3804" s="31"/>
      <c r="J3804" s="31"/>
      <c r="K3804" s="36"/>
      <c r="L3804" s="31"/>
      <c r="M3804" s="184"/>
      <c r="N3804" s="184"/>
      <c r="O3804" s="184"/>
      <c r="P3804" s="31"/>
      <c r="Q3804" s="31"/>
      <c r="R3804" s="31"/>
      <c r="S3804" s="31"/>
      <c r="T3804" s="32"/>
      <c r="U3804" s="34"/>
      <c r="V3804" s="34"/>
      <c r="W3804" s="34"/>
      <c r="X3804" s="34"/>
    </row>
    <row r="3805" spans="2:24" x14ac:dyDescent="0.25">
      <c r="B3805" s="29"/>
      <c r="C3805" s="30"/>
      <c r="D3805" s="31"/>
      <c r="E3805" s="32"/>
      <c r="F3805" s="32"/>
      <c r="G3805" s="31"/>
      <c r="H3805" s="31"/>
      <c r="I3805" s="31"/>
      <c r="J3805" s="31"/>
      <c r="K3805" s="36"/>
      <c r="L3805" s="31"/>
      <c r="M3805" s="184"/>
      <c r="N3805" s="184"/>
      <c r="O3805" s="184"/>
      <c r="P3805" s="31"/>
      <c r="Q3805" s="31"/>
      <c r="R3805" s="31"/>
      <c r="S3805" s="31"/>
      <c r="T3805" s="32"/>
      <c r="U3805" s="34"/>
      <c r="V3805" s="34"/>
      <c r="W3805" s="34"/>
      <c r="X3805" s="34"/>
    </row>
    <row r="3806" spans="2:24" x14ac:dyDescent="0.25">
      <c r="B3806" s="29"/>
      <c r="C3806" s="30"/>
      <c r="D3806" s="31"/>
      <c r="E3806" s="32"/>
      <c r="F3806" s="32"/>
      <c r="G3806" s="31"/>
      <c r="H3806" s="31"/>
      <c r="I3806" s="31"/>
      <c r="J3806" s="31"/>
      <c r="K3806" s="36"/>
      <c r="L3806" s="31"/>
      <c r="M3806" s="184"/>
      <c r="N3806" s="184"/>
      <c r="O3806" s="184"/>
      <c r="P3806" s="31"/>
      <c r="Q3806" s="31"/>
      <c r="R3806" s="31"/>
      <c r="S3806" s="31"/>
      <c r="T3806" s="32"/>
      <c r="U3806" s="34"/>
      <c r="V3806" s="34"/>
      <c r="W3806" s="34"/>
      <c r="X3806" s="34"/>
    </row>
    <row r="3807" spans="2:24" x14ac:dyDescent="0.25">
      <c r="B3807" s="29"/>
      <c r="C3807" s="30"/>
      <c r="D3807" s="31"/>
      <c r="E3807" s="32"/>
      <c r="F3807" s="32"/>
      <c r="G3807" s="31"/>
      <c r="H3807" s="31"/>
      <c r="I3807" s="31"/>
      <c r="J3807" s="31"/>
      <c r="K3807" s="36"/>
      <c r="L3807" s="31"/>
      <c r="M3807" s="184"/>
      <c r="N3807" s="184"/>
      <c r="O3807" s="184"/>
      <c r="P3807" s="31"/>
      <c r="Q3807" s="31"/>
      <c r="R3807" s="31"/>
      <c r="S3807" s="31"/>
      <c r="T3807" s="32"/>
      <c r="U3807" s="34"/>
      <c r="V3807" s="34"/>
      <c r="W3807" s="34"/>
      <c r="X3807" s="34"/>
    </row>
    <row r="3808" spans="2:24" x14ac:dyDescent="0.25">
      <c r="B3808" s="29"/>
      <c r="C3808" s="30"/>
      <c r="D3808" s="31"/>
      <c r="E3808" s="32"/>
      <c r="F3808" s="32"/>
      <c r="G3808" s="31"/>
      <c r="H3808" s="31"/>
      <c r="I3808" s="31"/>
      <c r="J3808" s="31"/>
      <c r="K3808" s="36"/>
      <c r="L3808" s="31"/>
      <c r="M3808" s="184"/>
      <c r="N3808" s="184"/>
      <c r="O3808" s="184"/>
      <c r="P3808" s="31"/>
      <c r="Q3808" s="31"/>
      <c r="R3808" s="31"/>
      <c r="S3808" s="31"/>
      <c r="T3808" s="32"/>
      <c r="U3808" s="34"/>
      <c r="V3808" s="34"/>
      <c r="W3808" s="34"/>
      <c r="X3808" s="34"/>
    </row>
    <row r="3809" spans="2:24" x14ac:dyDescent="0.25">
      <c r="B3809" s="29"/>
      <c r="C3809" s="30"/>
      <c r="D3809" s="31"/>
      <c r="E3809" s="32"/>
      <c r="F3809" s="32"/>
      <c r="G3809" s="31"/>
      <c r="H3809" s="31"/>
      <c r="I3809" s="31"/>
      <c r="J3809" s="31"/>
      <c r="K3809" s="36"/>
      <c r="L3809" s="31"/>
      <c r="M3809" s="184"/>
      <c r="N3809" s="184"/>
      <c r="O3809" s="184"/>
      <c r="P3809" s="31"/>
      <c r="Q3809" s="31"/>
      <c r="R3809" s="31"/>
      <c r="S3809" s="31"/>
      <c r="T3809" s="32"/>
      <c r="U3809" s="34"/>
      <c r="V3809" s="34"/>
      <c r="W3809" s="34"/>
      <c r="X3809" s="34"/>
    </row>
    <row r="3810" spans="2:24" x14ac:dyDescent="0.25">
      <c r="B3810" s="29"/>
      <c r="C3810" s="30"/>
      <c r="D3810" s="31"/>
      <c r="E3810" s="32"/>
      <c r="F3810" s="32"/>
      <c r="G3810" s="31"/>
      <c r="H3810" s="31"/>
      <c r="I3810" s="31"/>
      <c r="J3810" s="31"/>
      <c r="K3810" s="36"/>
      <c r="L3810" s="31"/>
      <c r="M3810" s="184"/>
      <c r="N3810" s="184"/>
      <c r="O3810" s="184"/>
      <c r="P3810" s="31"/>
      <c r="Q3810" s="31"/>
      <c r="R3810" s="31"/>
      <c r="S3810" s="31"/>
      <c r="T3810" s="32"/>
      <c r="U3810" s="34"/>
      <c r="V3810" s="34"/>
      <c r="W3810" s="34"/>
      <c r="X3810" s="34"/>
    </row>
    <row r="3811" spans="2:24" x14ac:dyDescent="0.25">
      <c r="B3811" s="29"/>
      <c r="C3811" s="30"/>
      <c r="D3811" s="31"/>
      <c r="E3811" s="32"/>
      <c r="F3811" s="32"/>
      <c r="G3811" s="31"/>
      <c r="H3811" s="31"/>
      <c r="I3811" s="31"/>
      <c r="J3811" s="31"/>
      <c r="K3811" s="36"/>
      <c r="L3811" s="31"/>
      <c r="M3811" s="184"/>
      <c r="N3811" s="184"/>
      <c r="O3811" s="184"/>
      <c r="P3811" s="31"/>
      <c r="Q3811" s="31"/>
      <c r="R3811" s="31"/>
      <c r="S3811" s="31"/>
      <c r="T3811" s="32"/>
      <c r="U3811" s="34"/>
      <c r="V3811" s="34"/>
      <c r="W3811" s="34"/>
      <c r="X3811" s="34"/>
    </row>
    <row r="3812" spans="2:24" x14ac:dyDescent="0.25">
      <c r="B3812" s="29"/>
      <c r="C3812" s="30"/>
      <c r="D3812" s="31"/>
      <c r="E3812" s="32"/>
      <c r="F3812" s="32"/>
      <c r="G3812" s="31"/>
      <c r="H3812" s="31"/>
      <c r="I3812" s="31"/>
      <c r="J3812" s="31"/>
      <c r="K3812" s="36"/>
      <c r="L3812" s="31"/>
      <c r="M3812" s="184"/>
      <c r="N3812" s="184"/>
      <c r="O3812" s="184"/>
      <c r="P3812" s="31"/>
      <c r="Q3812" s="31"/>
      <c r="R3812" s="31"/>
      <c r="S3812" s="31"/>
      <c r="T3812" s="32"/>
      <c r="U3812" s="34"/>
      <c r="V3812" s="34"/>
      <c r="W3812" s="34"/>
      <c r="X3812" s="34"/>
    </row>
    <row r="3813" spans="2:24" x14ac:dyDescent="0.25">
      <c r="B3813" s="29"/>
      <c r="C3813" s="30"/>
      <c r="D3813" s="31"/>
      <c r="E3813" s="32"/>
      <c r="F3813" s="32"/>
      <c r="G3813" s="31"/>
      <c r="H3813" s="31"/>
      <c r="I3813" s="31"/>
      <c r="J3813" s="31"/>
      <c r="K3813" s="36"/>
      <c r="L3813" s="31"/>
      <c r="M3813" s="184"/>
      <c r="N3813" s="184"/>
      <c r="O3813" s="184"/>
      <c r="P3813" s="31"/>
      <c r="Q3813" s="31"/>
      <c r="R3813" s="31"/>
      <c r="S3813" s="31"/>
      <c r="T3813" s="32"/>
      <c r="U3813" s="34"/>
      <c r="V3813" s="34"/>
      <c r="W3813" s="34"/>
      <c r="X3813" s="34"/>
    </row>
    <row r="3814" spans="2:24" x14ac:dyDescent="0.25">
      <c r="B3814" s="29"/>
      <c r="C3814" s="30"/>
      <c r="D3814" s="31"/>
      <c r="E3814" s="32"/>
      <c r="F3814" s="32"/>
      <c r="G3814" s="31"/>
      <c r="H3814" s="31"/>
      <c r="I3814" s="31"/>
      <c r="J3814" s="31"/>
      <c r="K3814" s="36"/>
      <c r="L3814" s="31"/>
      <c r="M3814" s="184"/>
      <c r="N3814" s="184"/>
      <c r="O3814" s="184"/>
      <c r="P3814" s="31"/>
      <c r="Q3814" s="31"/>
      <c r="R3814" s="31"/>
      <c r="S3814" s="31"/>
      <c r="T3814" s="32"/>
      <c r="U3814" s="34"/>
      <c r="V3814" s="34"/>
      <c r="W3814" s="34"/>
      <c r="X3814" s="34"/>
    </row>
    <row r="3815" spans="2:24" x14ac:dyDescent="0.25">
      <c r="B3815" s="29"/>
      <c r="C3815" s="30"/>
      <c r="D3815" s="31"/>
      <c r="E3815" s="32"/>
      <c r="F3815" s="32"/>
      <c r="G3815" s="31"/>
      <c r="H3815" s="31"/>
      <c r="I3815" s="31"/>
      <c r="J3815" s="31"/>
      <c r="K3815" s="36"/>
      <c r="L3815" s="31"/>
      <c r="M3815" s="184"/>
      <c r="N3815" s="184"/>
      <c r="O3815" s="184"/>
      <c r="P3815" s="31"/>
      <c r="Q3815" s="31"/>
      <c r="R3815" s="31"/>
      <c r="S3815" s="31"/>
      <c r="T3815" s="32"/>
      <c r="U3815" s="34"/>
      <c r="V3815" s="34"/>
      <c r="W3815" s="34"/>
      <c r="X3815" s="34"/>
    </row>
    <row r="3816" spans="2:24" x14ac:dyDescent="0.25">
      <c r="B3816" s="29"/>
      <c r="C3816" s="30"/>
      <c r="D3816" s="31"/>
      <c r="E3816" s="32"/>
      <c r="F3816" s="32"/>
      <c r="G3816" s="31"/>
      <c r="H3816" s="31"/>
      <c r="I3816" s="31"/>
      <c r="J3816" s="31"/>
      <c r="K3816" s="36"/>
      <c r="L3816" s="31"/>
      <c r="M3816" s="184"/>
      <c r="N3816" s="184"/>
      <c r="O3816" s="184"/>
      <c r="P3816" s="31"/>
      <c r="Q3816" s="31"/>
      <c r="R3816" s="31"/>
      <c r="S3816" s="31"/>
      <c r="T3816" s="32"/>
      <c r="U3816" s="34"/>
      <c r="V3816" s="34"/>
      <c r="W3816" s="34"/>
      <c r="X3816" s="34"/>
    </row>
    <row r="3817" spans="2:24" x14ac:dyDescent="0.25">
      <c r="B3817" s="29"/>
      <c r="C3817" s="30"/>
      <c r="D3817" s="31"/>
      <c r="E3817" s="32"/>
      <c r="F3817" s="32"/>
      <c r="G3817" s="31"/>
      <c r="H3817" s="31"/>
      <c r="I3817" s="31"/>
      <c r="J3817" s="31"/>
      <c r="K3817" s="36"/>
      <c r="L3817" s="31"/>
      <c r="M3817" s="184"/>
      <c r="N3817" s="184"/>
      <c r="O3817" s="184"/>
      <c r="P3817" s="31"/>
      <c r="Q3817" s="31"/>
      <c r="R3817" s="31"/>
      <c r="S3817" s="31"/>
      <c r="T3817" s="32"/>
      <c r="U3817" s="34"/>
      <c r="V3817" s="34"/>
      <c r="W3817" s="34"/>
      <c r="X3817" s="34"/>
    </row>
    <row r="3818" spans="2:24" x14ac:dyDescent="0.25">
      <c r="B3818" s="29"/>
      <c r="C3818" s="30"/>
      <c r="D3818" s="31"/>
      <c r="E3818" s="32"/>
      <c r="F3818" s="32"/>
      <c r="G3818" s="31"/>
      <c r="H3818" s="31"/>
      <c r="I3818" s="31"/>
      <c r="J3818" s="31"/>
      <c r="K3818" s="36"/>
      <c r="L3818" s="31"/>
      <c r="M3818" s="184"/>
      <c r="N3818" s="184"/>
      <c r="O3818" s="184"/>
      <c r="P3818" s="31"/>
      <c r="Q3818" s="31"/>
      <c r="R3818" s="31"/>
      <c r="S3818" s="31"/>
      <c r="T3818" s="32"/>
      <c r="U3818" s="34"/>
      <c r="V3818" s="34"/>
      <c r="W3818" s="34"/>
      <c r="X3818" s="34"/>
    </row>
    <row r="3819" spans="2:24" x14ac:dyDescent="0.25">
      <c r="B3819" s="29"/>
      <c r="C3819" s="30"/>
      <c r="D3819" s="31"/>
      <c r="E3819" s="32"/>
      <c r="F3819" s="32"/>
      <c r="G3819" s="31"/>
      <c r="H3819" s="31"/>
      <c r="I3819" s="31"/>
      <c r="J3819" s="31"/>
      <c r="K3819" s="36"/>
      <c r="L3819" s="31"/>
      <c r="M3819" s="184"/>
      <c r="N3819" s="184"/>
      <c r="O3819" s="184"/>
      <c r="P3819" s="31"/>
      <c r="Q3819" s="31"/>
      <c r="R3819" s="31"/>
      <c r="S3819" s="31"/>
      <c r="T3819" s="32"/>
      <c r="U3819" s="34"/>
      <c r="V3819" s="34"/>
      <c r="W3819" s="34"/>
      <c r="X3819" s="34"/>
    </row>
    <row r="3820" spans="2:24" x14ac:dyDescent="0.25">
      <c r="B3820" s="29"/>
      <c r="C3820" s="30"/>
      <c r="D3820" s="31"/>
      <c r="E3820" s="32"/>
      <c r="F3820" s="32"/>
      <c r="G3820" s="31"/>
      <c r="H3820" s="31"/>
      <c r="I3820" s="31"/>
      <c r="J3820" s="31"/>
      <c r="K3820" s="36"/>
      <c r="L3820" s="31"/>
      <c r="M3820" s="184"/>
      <c r="N3820" s="184"/>
      <c r="O3820" s="184"/>
      <c r="P3820" s="31"/>
      <c r="Q3820" s="31"/>
      <c r="R3820" s="31"/>
      <c r="S3820" s="31"/>
      <c r="T3820" s="32"/>
      <c r="U3820" s="34"/>
      <c r="V3820" s="34"/>
      <c r="W3820" s="34"/>
      <c r="X3820" s="34"/>
    </row>
    <row r="3821" spans="2:24" x14ac:dyDescent="0.25">
      <c r="B3821" s="29"/>
      <c r="C3821" s="30"/>
      <c r="D3821" s="31"/>
      <c r="E3821" s="32"/>
      <c r="F3821" s="32"/>
      <c r="G3821" s="31"/>
      <c r="H3821" s="31"/>
      <c r="I3821" s="31"/>
      <c r="J3821" s="31"/>
      <c r="K3821" s="36"/>
      <c r="L3821" s="31"/>
      <c r="M3821" s="184"/>
      <c r="N3821" s="184"/>
      <c r="O3821" s="184"/>
      <c r="P3821" s="31"/>
      <c r="Q3821" s="31"/>
      <c r="R3821" s="31"/>
      <c r="S3821" s="31"/>
      <c r="T3821" s="32"/>
      <c r="U3821" s="34"/>
      <c r="V3821" s="34"/>
      <c r="W3821" s="34"/>
      <c r="X3821" s="34"/>
    </row>
    <row r="3822" spans="2:24" x14ac:dyDescent="0.25">
      <c r="B3822" s="29"/>
      <c r="C3822" s="30"/>
      <c r="D3822" s="31"/>
      <c r="E3822" s="32"/>
      <c r="F3822" s="32"/>
      <c r="G3822" s="31"/>
      <c r="H3822" s="31"/>
      <c r="I3822" s="31"/>
      <c r="J3822" s="31"/>
      <c r="K3822" s="36"/>
      <c r="L3822" s="31"/>
      <c r="M3822" s="184"/>
      <c r="N3822" s="184"/>
      <c r="O3822" s="184"/>
      <c r="P3822" s="31"/>
      <c r="Q3822" s="31"/>
      <c r="R3822" s="31"/>
      <c r="S3822" s="31"/>
      <c r="T3822" s="32"/>
      <c r="U3822" s="34"/>
      <c r="V3822" s="34"/>
      <c r="W3822" s="34"/>
      <c r="X3822" s="34"/>
    </row>
    <row r="3823" spans="2:24" x14ac:dyDescent="0.25">
      <c r="B3823" s="29"/>
      <c r="C3823" s="30"/>
      <c r="D3823" s="31"/>
      <c r="E3823" s="32"/>
      <c r="F3823" s="32"/>
      <c r="G3823" s="31"/>
      <c r="H3823" s="31"/>
      <c r="I3823" s="31"/>
      <c r="J3823" s="31"/>
      <c r="K3823" s="36"/>
      <c r="L3823" s="31"/>
      <c r="M3823" s="184"/>
      <c r="N3823" s="184"/>
      <c r="O3823" s="184"/>
      <c r="P3823" s="31"/>
      <c r="Q3823" s="31"/>
      <c r="R3823" s="31"/>
      <c r="S3823" s="31"/>
      <c r="T3823" s="32"/>
      <c r="U3823" s="34"/>
      <c r="V3823" s="34"/>
      <c r="W3823" s="34"/>
      <c r="X3823" s="34"/>
    </row>
    <row r="3824" spans="2:24" x14ac:dyDescent="0.25">
      <c r="B3824" s="29"/>
      <c r="C3824" s="30"/>
      <c r="D3824" s="31"/>
      <c r="E3824" s="32"/>
      <c r="F3824" s="32"/>
      <c r="G3824" s="31"/>
      <c r="H3824" s="31"/>
      <c r="I3824" s="31"/>
      <c r="J3824" s="31"/>
      <c r="K3824" s="36"/>
      <c r="L3824" s="31"/>
      <c r="M3824" s="184"/>
      <c r="N3824" s="184"/>
      <c r="O3824" s="184"/>
      <c r="P3824" s="31"/>
      <c r="Q3824" s="31"/>
      <c r="R3824" s="31"/>
      <c r="S3824" s="31"/>
      <c r="T3824" s="32"/>
      <c r="U3824" s="34"/>
      <c r="V3824" s="34"/>
      <c r="W3824" s="34"/>
      <c r="X3824" s="34"/>
    </row>
    <row r="3825" spans="2:24" x14ac:dyDescent="0.25">
      <c r="B3825" s="29"/>
      <c r="C3825" s="30"/>
      <c r="D3825" s="31"/>
      <c r="E3825" s="32"/>
      <c r="F3825" s="32"/>
      <c r="G3825" s="31"/>
      <c r="H3825" s="31"/>
      <c r="I3825" s="31"/>
      <c r="J3825" s="31"/>
      <c r="K3825" s="36"/>
      <c r="L3825" s="31"/>
      <c r="M3825" s="184"/>
      <c r="N3825" s="184"/>
      <c r="O3825" s="184"/>
      <c r="P3825" s="31"/>
      <c r="Q3825" s="31"/>
      <c r="R3825" s="31"/>
      <c r="S3825" s="31"/>
      <c r="T3825" s="32"/>
      <c r="U3825" s="34"/>
      <c r="V3825" s="34"/>
      <c r="W3825" s="34"/>
      <c r="X3825" s="34"/>
    </row>
    <row r="3826" spans="2:24" x14ac:dyDescent="0.25">
      <c r="B3826" s="29"/>
      <c r="C3826" s="30"/>
      <c r="D3826" s="31"/>
      <c r="E3826" s="32"/>
      <c r="F3826" s="32"/>
      <c r="G3826" s="31"/>
      <c r="H3826" s="31"/>
      <c r="I3826" s="31"/>
      <c r="J3826" s="31"/>
      <c r="K3826" s="36"/>
      <c r="L3826" s="31"/>
      <c r="M3826" s="184"/>
      <c r="N3826" s="184"/>
      <c r="O3826" s="184"/>
      <c r="P3826" s="31"/>
      <c r="Q3826" s="31"/>
      <c r="R3826" s="31"/>
      <c r="S3826" s="31"/>
      <c r="T3826" s="32"/>
      <c r="U3826" s="34"/>
      <c r="V3826" s="34"/>
      <c r="W3826" s="34"/>
      <c r="X3826" s="34"/>
    </row>
    <row r="3827" spans="2:24" x14ac:dyDescent="0.25">
      <c r="B3827" s="29"/>
      <c r="C3827" s="30"/>
      <c r="D3827" s="31"/>
      <c r="E3827" s="32"/>
      <c r="F3827" s="32"/>
      <c r="G3827" s="31"/>
      <c r="H3827" s="31"/>
      <c r="I3827" s="31"/>
      <c r="J3827" s="31"/>
      <c r="K3827" s="36"/>
      <c r="L3827" s="31"/>
      <c r="M3827" s="184"/>
      <c r="N3827" s="184"/>
      <c r="O3827" s="184"/>
      <c r="P3827" s="31"/>
      <c r="Q3827" s="31"/>
      <c r="R3827" s="31"/>
      <c r="S3827" s="31"/>
      <c r="T3827" s="32"/>
      <c r="U3827" s="34"/>
      <c r="V3827" s="34"/>
      <c r="W3827" s="34"/>
      <c r="X3827" s="34"/>
    </row>
    <row r="3828" spans="2:24" x14ac:dyDescent="0.25">
      <c r="B3828" s="29"/>
      <c r="C3828" s="30"/>
      <c r="D3828" s="31"/>
      <c r="E3828" s="32"/>
      <c r="F3828" s="32"/>
      <c r="G3828" s="31"/>
      <c r="H3828" s="31"/>
      <c r="I3828" s="31"/>
      <c r="J3828" s="31"/>
      <c r="K3828" s="36"/>
      <c r="L3828" s="31"/>
      <c r="M3828" s="184"/>
      <c r="N3828" s="184"/>
      <c r="O3828" s="184"/>
      <c r="P3828" s="31"/>
      <c r="Q3828" s="31"/>
      <c r="R3828" s="31"/>
      <c r="S3828" s="31"/>
      <c r="T3828" s="32"/>
      <c r="U3828" s="34"/>
      <c r="V3828" s="34"/>
      <c r="W3828" s="34"/>
      <c r="X3828" s="34"/>
    </row>
    <row r="3829" spans="2:24" x14ac:dyDescent="0.25">
      <c r="B3829" s="29"/>
      <c r="C3829" s="30"/>
      <c r="D3829" s="31"/>
      <c r="E3829" s="32"/>
      <c r="F3829" s="32"/>
      <c r="G3829" s="31"/>
      <c r="H3829" s="31"/>
      <c r="I3829" s="31"/>
      <c r="J3829" s="31"/>
      <c r="K3829" s="36"/>
      <c r="L3829" s="31"/>
      <c r="M3829" s="184"/>
      <c r="N3829" s="184"/>
      <c r="O3829" s="184"/>
      <c r="P3829" s="31"/>
      <c r="Q3829" s="31"/>
      <c r="R3829" s="31"/>
      <c r="S3829" s="31"/>
      <c r="T3829" s="32"/>
      <c r="U3829" s="34"/>
      <c r="V3829" s="34"/>
      <c r="W3829" s="34"/>
      <c r="X3829" s="34"/>
    </row>
    <row r="3830" spans="2:24" x14ac:dyDescent="0.25">
      <c r="B3830" s="29"/>
      <c r="C3830" s="30"/>
      <c r="D3830" s="31"/>
      <c r="E3830" s="32"/>
      <c r="F3830" s="32"/>
      <c r="G3830" s="31"/>
      <c r="H3830" s="31"/>
      <c r="I3830" s="31"/>
      <c r="J3830" s="31"/>
      <c r="K3830" s="36"/>
      <c r="L3830" s="31"/>
      <c r="M3830" s="184"/>
      <c r="N3830" s="184"/>
      <c r="O3830" s="184"/>
      <c r="P3830" s="31"/>
      <c r="Q3830" s="31"/>
      <c r="R3830" s="31"/>
      <c r="S3830" s="31"/>
      <c r="T3830" s="32"/>
      <c r="U3830" s="34"/>
      <c r="V3830" s="34"/>
      <c r="W3830" s="34"/>
      <c r="X3830" s="34"/>
    </row>
    <row r="3831" spans="2:24" x14ac:dyDescent="0.25">
      <c r="B3831" s="29"/>
      <c r="C3831" s="30"/>
      <c r="D3831" s="31"/>
      <c r="E3831" s="32"/>
      <c r="F3831" s="32"/>
      <c r="G3831" s="31"/>
      <c r="H3831" s="31"/>
      <c r="I3831" s="31"/>
      <c r="J3831" s="31"/>
      <c r="K3831" s="36"/>
      <c r="L3831" s="31"/>
      <c r="M3831" s="184"/>
      <c r="N3831" s="184"/>
      <c r="O3831" s="184"/>
      <c r="P3831" s="31"/>
      <c r="Q3831" s="31"/>
      <c r="R3831" s="31"/>
      <c r="S3831" s="31"/>
      <c r="T3831" s="32"/>
      <c r="U3831" s="34"/>
      <c r="V3831" s="34"/>
      <c r="W3831" s="34"/>
      <c r="X3831" s="34"/>
    </row>
    <row r="3832" spans="2:24" x14ac:dyDescent="0.25">
      <c r="B3832" s="29"/>
      <c r="C3832" s="30"/>
      <c r="D3832" s="31"/>
      <c r="E3832" s="32"/>
      <c r="F3832" s="32"/>
      <c r="G3832" s="31"/>
      <c r="H3832" s="31"/>
      <c r="I3832" s="31"/>
      <c r="J3832" s="31"/>
      <c r="K3832" s="36"/>
      <c r="L3832" s="31"/>
      <c r="M3832" s="184"/>
      <c r="N3832" s="184"/>
      <c r="O3832" s="184"/>
      <c r="P3832" s="31"/>
      <c r="Q3832" s="31"/>
      <c r="R3832" s="31"/>
      <c r="S3832" s="31"/>
      <c r="T3832" s="32"/>
      <c r="U3832" s="34"/>
      <c r="V3832" s="34"/>
      <c r="W3832" s="34"/>
      <c r="X3832" s="34"/>
    </row>
    <row r="3833" spans="2:24" x14ac:dyDescent="0.25">
      <c r="B3833" s="29"/>
      <c r="C3833" s="30"/>
      <c r="D3833" s="31"/>
      <c r="E3833" s="32"/>
      <c r="F3833" s="32"/>
      <c r="G3833" s="31"/>
      <c r="H3833" s="31"/>
      <c r="I3833" s="31"/>
      <c r="J3833" s="31"/>
      <c r="K3833" s="36"/>
      <c r="L3833" s="31"/>
      <c r="M3833" s="184"/>
      <c r="N3833" s="184"/>
      <c r="O3833" s="184"/>
      <c r="P3833" s="31"/>
      <c r="Q3833" s="31"/>
      <c r="R3833" s="31"/>
      <c r="S3833" s="31"/>
      <c r="T3833" s="32"/>
      <c r="U3833" s="34"/>
      <c r="V3833" s="34"/>
      <c r="W3833" s="34"/>
      <c r="X3833" s="34"/>
    </row>
    <row r="3834" spans="2:24" x14ac:dyDescent="0.25">
      <c r="B3834" s="29"/>
      <c r="C3834" s="30"/>
      <c r="D3834" s="31"/>
      <c r="E3834" s="32"/>
      <c r="F3834" s="32"/>
      <c r="G3834" s="31"/>
      <c r="H3834" s="31"/>
      <c r="I3834" s="31"/>
      <c r="J3834" s="31"/>
      <c r="K3834" s="36"/>
      <c r="L3834" s="31"/>
      <c r="M3834" s="184"/>
      <c r="N3834" s="184"/>
      <c r="O3834" s="184"/>
      <c r="P3834" s="31"/>
      <c r="Q3834" s="31"/>
      <c r="R3834" s="31"/>
      <c r="S3834" s="31"/>
      <c r="T3834" s="32"/>
      <c r="U3834" s="34"/>
      <c r="V3834" s="34"/>
      <c r="W3834" s="34"/>
      <c r="X3834" s="34"/>
    </row>
    <row r="3835" spans="2:24" x14ac:dyDescent="0.25">
      <c r="B3835" s="29"/>
      <c r="C3835" s="30"/>
      <c r="D3835" s="31"/>
      <c r="E3835" s="32"/>
      <c r="F3835" s="32"/>
      <c r="G3835" s="31"/>
      <c r="H3835" s="31"/>
      <c r="I3835" s="31"/>
      <c r="J3835" s="31"/>
      <c r="K3835" s="36"/>
      <c r="L3835" s="31"/>
      <c r="M3835" s="184"/>
      <c r="N3835" s="184"/>
      <c r="O3835" s="184"/>
      <c r="P3835" s="31"/>
      <c r="Q3835" s="31"/>
      <c r="R3835" s="31"/>
      <c r="S3835" s="31"/>
      <c r="T3835" s="32"/>
      <c r="U3835" s="34"/>
      <c r="V3835" s="34"/>
      <c r="W3835" s="34"/>
      <c r="X3835" s="34"/>
    </row>
    <row r="3836" spans="2:24" x14ac:dyDescent="0.25">
      <c r="B3836" s="29"/>
      <c r="C3836" s="30"/>
      <c r="D3836" s="31"/>
      <c r="E3836" s="32"/>
      <c r="F3836" s="32"/>
      <c r="G3836" s="31"/>
      <c r="H3836" s="31"/>
      <c r="I3836" s="31"/>
      <c r="J3836" s="31"/>
      <c r="K3836" s="36"/>
      <c r="L3836" s="31"/>
      <c r="M3836" s="184"/>
      <c r="N3836" s="184"/>
      <c r="O3836" s="184"/>
      <c r="P3836" s="31"/>
      <c r="Q3836" s="31"/>
      <c r="R3836" s="31"/>
      <c r="S3836" s="31"/>
      <c r="T3836" s="32"/>
      <c r="U3836" s="34"/>
      <c r="V3836" s="34"/>
      <c r="W3836" s="34"/>
      <c r="X3836" s="34"/>
    </row>
    <row r="3837" spans="2:24" x14ac:dyDescent="0.25">
      <c r="B3837" s="29"/>
      <c r="C3837" s="30"/>
      <c r="D3837" s="31"/>
      <c r="E3837" s="32"/>
      <c r="F3837" s="32"/>
      <c r="G3837" s="31"/>
      <c r="H3837" s="31"/>
      <c r="I3837" s="31"/>
      <c r="J3837" s="31"/>
      <c r="K3837" s="36"/>
      <c r="L3837" s="31"/>
      <c r="M3837" s="184"/>
      <c r="N3837" s="184"/>
      <c r="O3837" s="184"/>
      <c r="P3837" s="31"/>
      <c r="Q3837" s="31"/>
      <c r="R3837" s="31"/>
      <c r="S3837" s="31"/>
      <c r="T3837" s="32"/>
      <c r="U3837" s="34"/>
      <c r="V3837" s="34"/>
      <c r="W3837" s="34"/>
      <c r="X3837" s="34"/>
    </row>
    <row r="3838" spans="2:24" x14ac:dyDescent="0.25">
      <c r="B3838" s="29"/>
      <c r="C3838" s="30"/>
      <c r="D3838" s="31"/>
      <c r="E3838" s="32"/>
      <c r="F3838" s="32"/>
      <c r="G3838" s="31"/>
      <c r="H3838" s="31"/>
      <c r="I3838" s="31"/>
      <c r="J3838" s="31"/>
      <c r="K3838" s="36"/>
      <c r="L3838" s="31"/>
      <c r="M3838" s="184"/>
      <c r="N3838" s="184"/>
      <c r="O3838" s="184"/>
      <c r="P3838" s="31"/>
      <c r="Q3838" s="31"/>
      <c r="R3838" s="31"/>
      <c r="S3838" s="31"/>
      <c r="T3838" s="32"/>
      <c r="U3838" s="34"/>
      <c r="V3838" s="34"/>
      <c r="W3838" s="34"/>
      <c r="X3838" s="34"/>
    </row>
    <row r="3839" spans="2:24" x14ac:dyDescent="0.25">
      <c r="B3839" s="29"/>
      <c r="C3839" s="30"/>
      <c r="D3839" s="31"/>
      <c r="E3839" s="32"/>
      <c r="F3839" s="32"/>
      <c r="G3839" s="31"/>
      <c r="H3839" s="31"/>
      <c r="I3839" s="31"/>
      <c r="J3839" s="31"/>
      <c r="K3839" s="36"/>
      <c r="L3839" s="31"/>
      <c r="M3839" s="184"/>
      <c r="N3839" s="184"/>
      <c r="O3839" s="184"/>
      <c r="P3839" s="31"/>
      <c r="Q3839" s="31"/>
      <c r="R3839" s="31"/>
      <c r="S3839" s="31"/>
      <c r="T3839" s="32"/>
      <c r="U3839" s="34"/>
      <c r="V3839" s="34"/>
      <c r="W3839" s="34"/>
      <c r="X3839" s="34"/>
    </row>
    <row r="3840" spans="2:24" x14ac:dyDescent="0.25">
      <c r="B3840" s="29"/>
      <c r="C3840" s="30"/>
      <c r="D3840" s="31"/>
      <c r="E3840" s="32"/>
      <c r="F3840" s="32"/>
      <c r="G3840" s="31"/>
      <c r="H3840" s="31"/>
      <c r="I3840" s="31"/>
      <c r="J3840" s="31"/>
      <c r="K3840" s="36"/>
      <c r="L3840" s="31"/>
      <c r="M3840" s="184"/>
      <c r="N3840" s="184"/>
      <c r="O3840" s="184"/>
      <c r="P3840" s="31"/>
      <c r="Q3840" s="31"/>
      <c r="R3840" s="31"/>
      <c r="S3840" s="31"/>
      <c r="T3840" s="32"/>
      <c r="U3840" s="34"/>
      <c r="V3840" s="34"/>
      <c r="W3840" s="34"/>
      <c r="X3840" s="34"/>
    </row>
    <row r="3841" spans="2:24" x14ac:dyDescent="0.25">
      <c r="B3841" s="29"/>
      <c r="C3841" s="30"/>
      <c r="D3841" s="31"/>
      <c r="E3841" s="32"/>
      <c r="F3841" s="32"/>
      <c r="G3841" s="31"/>
      <c r="H3841" s="31"/>
      <c r="I3841" s="31"/>
      <c r="J3841" s="31"/>
      <c r="K3841" s="36"/>
      <c r="L3841" s="31"/>
      <c r="M3841" s="184"/>
      <c r="N3841" s="184"/>
      <c r="O3841" s="184"/>
      <c r="P3841" s="31"/>
      <c r="Q3841" s="31"/>
      <c r="R3841" s="31"/>
      <c r="S3841" s="31"/>
      <c r="T3841" s="32"/>
      <c r="U3841" s="34"/>
      <c r="V3841" s="34"/>
      <c r="W3841" s="34"/>
      <c r="X3841" s="34"/>
    </row>
    <row r="3842" spans="2:24" x14ac:dyDescent="0.25">
      <c r="B3842" s="29"/>
      <c r="C3842" s="30"/>
      <c r="D3842" s="31"/>
      <c r="E3842" s="32"/>
      <c r="F3842" s="32"/>
      <c r="G3842" s="31"/>
      <c r="H3842" s="31"/>
      <c r="I3842" s="31"/>
      <c r="J3842" s="31"/>
      <c r="K3842" s="36"/>
      <c r="L3842" s="31"/>
      <c r="M3842" s="184"/>
      <c r="N3842" s="184"/>
      <c r="O3842" s="184"/>
      <c r="P3842" s="31"/>
      <c r="Q3842" s="31"/>
      <c r="R3842" s="31"/>
      <c r="S3842" s="31"/>
      <c r="T3842" s="32"/>
      <c r="U3842" s="34"/>
      <c r="V3842" s="34"/>
      <c r="W3842" s="34"/>
      <c r="X3842" s="34"/>
    </row>
    <row r="3843" spans="2:24" x14ac:dyDescent="0.25">
      <c r="B3843" s="29"/>
      <c r="C3843" s="30"/>
      <c r="D3843" s="31"/>
      <c r="E3843" s="32"/>
      <c r="F3843" s="32"/>
      <c r="G3843" s="31"/>
      <c r="H3843" s="31"/>
      <c r="I3843" s="31"/>
      <c r="J3843" s="31"/>
      <c r="K3843" s="36"/>
      <c r="L3843" s="31"/>
      <c r="M3843" s="184"/>
      <c r="N3843" s="184"/>
      <c r="O3843" s="184"/>
      <c r="P3843" s="31"/>
      <c r="Q3843" s="31"/>
      <c r="R3843" s="31"/>
      <c r="S3843" s="31"/>
      <c r="T3843" s="32"/>
      <c r="U3843" s="34"/>
      <c r="V3843" s="34"/>
      <c r="W3843" s="34"/>
      <c r="X3843" s="34"/>
    </row>
    <row r="3844" spans="2:24" x14ac:dyDescent="0.25">
      <c r="B3844" s="29"/>
      <c r="C3844" s="30"/>
      <c r="D3844" s="31"/>
      <c r="E3844" s="32"/>
      <c r="F3844" s="32"/>
      <c r="G3844" s="31"/>
      <c r="H3844" s="31"/>
      <c r="I3844" s="31"/>
      <c r="J3844" s="36"/>
      <c r="K3844" s="31"/>
      <c r="L3844" s="31"/>
      <c r="M3844" s="184"/>
      <c r="N3844" s="184"/>
      <c r="O3844" s="184"/>
      <c r="P3844" s="31"/>
      <c r="Q3844" s="31"/>
      <c r="R3844" s="31"/>
      <c r="S3844" s="31"/>
      <c r="T3844" s="32"/>
      <c r="U3844" s="34"/>
      <c r="V3844" s="34"/>
      <c r="W3844" s="34"/>
      <c r="X3844" s="34"/>
    </row>
    <row r="3845" spans="2:24" x14ac:dyDescent="0.25">
      <c r="B3845" s="29"/>
      <c r="C3845" s="30"/>
      <c r="D3845" s="31"/>
      <c r="E3845" s="32"/>
      <c r="F3845" s="32"/>
      <c r="G3845" s="31"/>
      <c r="H3845" s="31"/>
      <c r="I3845" s="31"/>
      <c r="J3845" s="36"/>
      <c r="K3845" s="31"/>
      <c r="L3845" s="31"/>
      <c r="M3845" s="184"/>
      <c r="N3845" s="184"/>
      <c r="O3845" s="184"/>
      <c r="P3845" s="31"/>
      <c r="Q3845" s="31"/>
      <c r="R3845" s="31"/>
      <c r="S3845" s="31"/>
      <c r="T3845" s="32"/>
      <c r="U3845" s="34"/>
      <c r="V3845" s="34"/>
      <c r="W3845" s="34"/>
      <c r="X3845" s="34"/>
    </row>
    <row r="3846" spans="2:24" x14ac:dyDescent="0.25">
      <c r="B3846" s="29"/>
      <c r="C3846" s="30"/>
      <c r="D3846" s="31"/>
      <c r="E3846" s="32"/>
      <c r="F3846" s="32"/>
      <c r="G3846" s="31"/>
      <c r="H3846" s="31"/>
      <c r="I3846" s="31"/>
      <c r="J3846" s="31"/>
      <c r="K3846" s="36"/>
      <c r="L3846" s="31"/>
      <c r="M3846" s="184"/>
      <c r="N3846" s="184"/>
      <c r="O3846" s="184"/>
      <c r="P3846" s="31"/>
      <c r="Q3846" s="31"/>
      <c r="R3846" s="31"/>
      <c r="S3846" s="31"/>
      <c r="T3846" s="32"/>
      <c r="U3846" s="34"/>
      <c r="V3846" s="34"/>
      <c r="W3846" s="34"/>
      <c r="X3846" s="34"/>
    </row>
    <row r="3847" spans="2:24" x14ac:dyDescent="0.25">
      <c r="B3847" s="29"/>
      <c r="C3847" s="30"/>
      <c r="D3847" s="31"/>
      <c r="E3847" s="32"/>
      <c r="F3847" s="32"/>
      <c r="G3847" s="31"/>
      <c r="H3847" s="31"/>
      <c r="I3847" s="31"/>
      <c r="J3847" s="31"/>
      <c r="K3847" s="36"/>
      <c r="L3847" s="31"/>
      <c r="M3847" s="184"/>
      <c r="N3847" s="184"/>
      <c r="O3847" s="184"/>
      <c r="P3847" s="31"/>
      <c r="Q3847" s="31"/>
      <c r="R3847" s="31"/>
      <c r="S3847" s="31"/>
      <c r="T3847" s="32"/>
      <c r="U3847" s="34"/>
      <c r="V3847" s="34"/>
      <c r="W3847" s="34"/>
      <c r="X3847" s="34"/>
    </row>
    <row r="3848" spans="2:24" x14ac:dyDescent="0.25">
      <c r="B3848" s="29"/>
      <c r="C3848" s="30"/>
      <c r="D3848" s="31"/>
      <c r="E3848" s="32"/>
      <c r="F3848" s="32"/>
      <c r="G3848" s="31"/>
      <c r="H3848" s="31"/>
      <c r="I3848" s="31"/>
      <c r="J3848" s="31"/>
      <c r="K3848" s="36"/>
      <c r="L3848" s="31"/>
      <c r="M3848" s="184"/>
      <c r="N3848" s="184"/>
      <c r="O3848" s="184"/>
      <c r="P3848" s="31"/>
      <c r="Q3848" s="31"/>
      <c r="R3848" s="31"/>
      <c r="S3848" s="31"/>
      <c r="T3848" s="32"/>
      <c r="U3848" s="34"/>
      <c r="V3848" s="34"/>
      <c r="W3848" s="34"/>
      <c r="X3848" s="34"/>
    </row>
    <row r="3849" spans="2:24" x14ac:dyDescent="0.25">
      <c r="B3849" s="29"/>
      <c r="C3849" s="30"/>
      <c r="D3849" s="31"/>
      <c r="E3849" s="32"/>
      <c r="F3849" s="32"/>
      <c r="G3849" s="31"/>
      <c r="H3849" s="31"/>
      <c r="I3849" s="31"/>
      <c r="J3849" s="31"/>
      <c r="K3849" s="36"/>
      <c r="L3849" s="31"/>
      <c r="M3849" s="184"/>
      <c r="N3849" s="184"/>
      <c r="O3849" s="184"/>
      <c r="P3849" s="31"/>
      <c r="Q3849" s="31"/>
      <c r="R3849" s="31"/>
      <c r="S3849" s="31"/>
      <c r="T3849" s="32"/>
      <c r="U3849" s="34"/>
      <c r="V3849" s="34"/>
      <c r="W3849" s="34"/>
      <c r="X3849" s="34"/>
    </row>
    <row r="3850" spans="2:24" x14ac:dyDescent="0.25">
      <c r="B3850" s="29"/>
      <c r="C3850" s="30"/>
      <c r="D3850" s="31"/>
      <c r="E3850" s="32"/>
      <c r="F3850" s="32"/>
      <c r="G3850" s="31"/>
      <c r="H3850" s="31"/>
      <c r="I3850" s="31"/>
      <c r="J3850" s="31"/>
      <c r="K3850" s="36"/>
      <c r="L3850" s="31"/>
      <c r="M3850" s="184"/>
      <c r="N3850" s="184"/>
      <c r="O3850" s="184"/>
      <c r="P3850" s="31"/>
      <c r="Q3850" s="31"/>
      <c r="R3850" s="31"/>
      <c r="S3850" s="31"/>
      <c r="T3850" s="32"/>
      <c r="U3850" s="34"/>
      <c r="V3850" s="34"/>
      <c r="W3850" s="34"/>
      <c r="X3850" s="34"/>
    </row>
    <row r="3851" spans="2:24" x14ac:dyDescent="0.25">
      <c r="B3851" s="29"/>
      <c r="C3851" s="30"/>
      <c r="D3851" s="31"/>
      <c r="E3851" s="32"/>
      <c r="F3851" s="32"/>
      <c r="G3851" s="31"/>
      <c r="H3851" s="31"/>
      <c r="I3851" s="31"/>
      <c r="J3851" s="31"/>
      <c r="K3851" s="36"/>
      <c r="L3851" s="31"/>
      <c r="M3851" s="184"/>
      <c r="N3851" s="184"/>
      <c r="O3851" s="184"/>
      <c r="P3851" s="31"/>
      <c r="Q3851" s="31"/>
      <c r="R3851" s="31"/>
      <c r="S3851" s="31"/>
      <c r="T3851" s="32"/>
      <c r="U3851" s="34"/>
      <c r="V3851" s="34"/>
      <c r="W3851" s="34"/>
      <c r="X3851" s="34"/>
    </row>
    <row r="3852" spans="2:24" x14ac:dyDescent="0.25">
      <c r="B3852" s="29"/>
      <c r="C3852" s="30"/>
      <c r="D3852" s="31"/>
      <c r="E3852" s="32"/>
      <c r="F3852" s="32"/>
      <c r="G3852" s="31"/>
      <c r="H3852" s="31"/>
      <c r="I3852" s="31"/>
      <c r="J3852" s="31"/>
      <c r="K3852" s="36"/>
      <c r="L3852" s="31"/>
      <c r="M3852" s="184"/>
      <c r="N3852" s="184"/>
      <c r="O3852" s="184"/>
      <c r="P3852" s="31"/>
      <c r="Q3852" s="31"/>
      <c r="R3852" s="31"/>
      <c r="S3852" s="31"/>
      <c r="T3852" s="32"/>
      <c r="U3852" s="34"/>
      <c r="V3852" s="34"/>
      <c r="W3852" s="34"/>
      <c r="X3852" s="34"/>
    </row>
    <row r="3853" spans="2:24" x14ac:dyDescent="0.25">
      <c r="B3853" s="29"/>
      <c r="C3853" s="30"/>
      <c r="D3853" s="31"/>
      <c r="E3853" s="32"/>
      <c r="F3853" s="32"/>
      <c r="G3853" s="31"/>
      <c r="H3853" s="31"/>
      <c r="I3853" s="31"/>
      <c r="J3853" s="31"/>
      <c r="K3853" s="36"/>
      <c r="L3853" s="31"/>
      <c r="M3853" s="184"/>
      <c r="N3853" s="184"/>
      <c r="O3853" s="184"/>
      <c r="P3853" s="31"/>
      <c r="Q3853" s="31"/>
      <c r="R3853" s="31"/>
      <c r="S3853" s="31"/>
      <c r="T3853" s="32"/>
      <c r="U3853" s="34"/>
      <c r="V3853" s="34"/>
      <c r="W3853" s="34"/>
      <c r="X3853" s="34"/>
    </row>
    <row r="3854" spans="2:24" x14ac:dyDescent="0.25">
      <c r="B3854" s="29"/>
      <c r="C3854" s="30"/>
      <c r="D3854" s="31"/>
      <c r="E3854" s="32"/>
      <c r="F3854" s="32"/>
      <c r="G3854" s="31"/>
      <c r="H3854" s="31"/>
      <c r="I3854" s="31"/>
      <c r="J3854" s="31"/>
      <c r="K3854" s="36"/>
      <c r="L3854" s="31"/>
      <c r="M3854" s="184"/>
      <c r="N3854" s="184"/>
      <c r="O3854" s="184"/>
      <c r="P3854" s="31"/>
      <c r="Q3854" s="31"/>
      <c r="R3854" s="31"/>
      <c r="S3854" s="31"/>
      <c r="T3854" s="32"/>
      <c r="U3854" s="34"/>
      <c r="V3854" s="34"/>
      <c r="W3854" s="34"/>
      <c r="X3854" s="34"/>
    </row>
    <row r="3855" spans="2:24" x14ac:dyDescent="0.25">
      <c r="B3855" s="29"/>
      <c r="C3855" s="30"/>
      <c r="D3855" s="31"/>
      <c r="E3855" s="32"/>
      <c r="F3855" s="32"/>
      <c r="G3855" s="31"/>
      <c r="H3855" s="31"/>
      <c r="I3855" s="31"/>
      <c r="J3855" s="31"/>
      <c r="K3855" s="36"/>
      <c r="L3855" s="31"/>
      <c r="M3855" s="184"/>
      <c r="N3855" s="184"/>
      <c r="O3855" s="184"/>
      <c r="P3855" s="31"/>
      <c r="Q3855" s="31"/>
      <c r="R3855" s="31"/>
      <c r="S3855" s="31"/>
      <c r="T3855" s="32"/>
      <c r="U3855" s="34"/>
      <c r="V3855" s="34"/>
      <c r="W3855" s="34"/>
      <c r="X3855" s="34"/>
    </row>
    <row r="3856" spans="2:24" x14ac:dyDescent="0.25">
      <c r="B3856" s="29"/>
      <c r="C3856" s="30"/>
      <c r="D3856" s="31"/>
      <c r="E3856" s="32"/>
      <c r="F3856" s="32"/>
      <c r="G3856" s="31"/>
      <c r="H3856" s="31"/>
      <c r="I3856" s="31"/>
      <c r="J3856" s="31"/>
      <c r="K3856" s="36"/>
      <c r="L3856" s="31"/>
      <c r="M3856" s="184"/>
      <c r="N3856" s="184"/>
      <c r="O3856" s="184"/>
      <c r="P3856" s="31"/>
      <c r="Q3856" s="31"/>
      <c r="R3856" s="31"/>
      <c r="S3856" s="31"/>
      <c r="T3856" s="32"/>
      <c r="U3856" s="34"/>
      <c r="V3856" s="34"/>
      <c r="W3856" s="34"/>
      <c r="X3856" s="34"/>
    </row>
    <row r="3857" spans="2:24" x14ac:dyDescent="0.25">
      <c r="B3857" s="29"/>
      <c r="C3857" s="30"/>
      <c r="D3857" s="31"/>
      <c r="E3857" s="32"/>
      <c r="F3857" s="32"/>
      <c r="G3857" s="31"/>
      <c r="H3857" s="31"/>
      <c r="I3857" s="31"/>
      <c r="J3857" s="31"/>
      <c r="K3857" s="36"/>
      <c r="L3857" s="31"/>
      <c r="M3857" s="184"/>
      <c r="N3857" s="184"/>
      <c r="O3857" s="184"/>
      <c r="P3857" s="31"/>
      <c r="Q3857" s="31"/>
      <c r="R3857" s="31"/>
      <c r="S3857" s="31"/>
      <c r="T3857" s="32"/>
      <c r="U3857" s="34"/>
      <c r="V3857" s="34"/>
      <c r="W3857" s="34"/>
      <c r="X3857" s="34"/>
    </row>
    <row r="3858" spans="2:24" x14ac:dyDescent="0.25">
      <c r="B3858" s="29"/>
      <c r="C3858" s="30"/>
      <c r="D3858" s="31"/>
      <c r="E3858" s="32"/>
      <c r="F3858" s="32"/>
      <c r="G3858" s="31"/>
      <c r="H3858" s="31"/>
      <c r="I3858" s="31"/>
      <c r="J3858" s="31"/>
      <c r="K3858" s="36"/>
      <c r="L3858" s="31"/>
      <c r="M3858" s="184"/>
      <c r="N3858" s="184"/>
      <c r="O3858" s="184"/>
      <c r="P3858" s="31"/>
      <c r="Q3858" s="31"/>
      <c r="R3858" s="31"/>
      <c r="S3858" s="31"/>
      <c r="T3858" s="32"/>
      <c r="U3858" s="34"/>
      <c r="V3858" s="34"/>
      <c r="W3858" s="34"/>
      <c r="X3858" s="34"/>
    </row>
    <row r="3859" spans="2:24" x14ac:dyDescent="0.25">
      <c r="B3859" s="29"/>
      <c r="C3859" s="30"/>
      <c r="D3859" s="31"/>
      <c r="E3859" s="32"/>
      <c r="F3859" s="32"/>
      <c r="G3859" s="31"/>
      <c r="H3859" s="31"/>
      <c r="I3859" s="31"/>
      <c r="J3859" s="31"/>
      <c r="K3859" s="36"/>
      <c r="L3859" s="31"/>
      <c r="M3859" s="184"/>
      <c r="N3859" s="184"/>
      <c r="O3859" s="184"/>
      <c r="P3859" s="31"/>
      <c r="Q3859" s="31"/>
      <c r="R3859" s="31"/>
      <c r="S3859" s="31"/>
      <c r="T3859" s="32"/>
      <c r="U3859" s="34"/>
      <c r="V3859" s="34"/>
      <c r="W3859" s="34"/>
      <c r="X3859" s="34"/>
    </row>
    <row r="3860" spans="2:24" x14ac:dyDescent="0.25">
      <c r="B3860" s="29"/>
      <c r="C3860" s="30"/>
      <c r="D3860" s="31"/>
      <c r="E3860" s="32"/>
      <c r="F3860" s="32"/>
      <c r="G3860" s="31"/>
      <c r="H3860" s="31"/>
      <c r="I3860" s="31"/>
      <c r="J3860" s="31"/>
      <c r="K3860" s="36"/>
      <c r="L3860" s="31"/>
      <c r="M3860" s="184"/>
      <c r="N3860" s="184"/>
      <c r="O3860" s="184"/>
      <c r="P3860" s="31"/>
      <c r="Q3860" s="31"/>
      <c r="R3860" s="31"/>
      <c r="S3860" s="31"/>
      <c r="T3860" s="32"/>
      <c r="U3860" s="34"/>
      <c r="V3860" s="34"/>
      <c r="W3860" s="34"/>
      <c r="X3860" s="34"/>
    </row>
    <row r="3861" spans="2:24" x14ac:dyDescent="0.25">
      <c r="B3861" s="29"/>
      <c r="C3861" s="30"/>
      <c r="D3861" s="31"/>
      <c r="E3861" s="32"/>
      <c r="F3861" s="32"/>
      <c r="G3861" s="31"/>
      <c r="H3861" s="31"/>
      <c r="I3861" s="31"/>
      <c r="J3861" s="31"/>
      <c r="K3861" s="36"/>
      <c r="L3861" s="31"/>
      <c r="M3861" s="184"/>
      <c r="N3861" s="184"/>
      <c r="O3861" s="184"/>
      <c r="P3861" s="31"/>
      <c r="Q3861" s="31"/>
      <c r="R3861" s="31"/>
      <c r="S3861" s="31"/>
      <c r="T3861" s="32"/>
      <c r="U3861" s="34"/>
      <c r="V3861" s="34"/>
      <c r="W3861" s="34"/>
      <c r="X3861" s="34"/>
    </row>
    <row r="3862" spans="2:24" x14ac:dyDescent="0.25">
      <c r="B3862" s="29"/>
      <c r="C3862" s="30"/>
      <c r="D3862" s="31"/>
      <c r="E3862" s="32"/>
      <c r="F3862" s="32"/>
      <c r="G3862" s="31"/>
      <c r="H3862" s="31"/>
      <c r="I3862" s="31"/>
      <c r="J3862" s="31"/>
      <c r="K3862" s="36"/>
      <c r="L3862" s="31"/>
      <c r="M3862" s="184"/>
      <c r="N3862" s="184"/>
      <c r="O3862" s="184"/>
      <c r="P3862" s="31"/>
      <c r="Q3862" s="31"/>
      <c r="R3862" s="31"/>
      <c r="S3862" s="31"/>
      <c r="T3862" s="32"/>
      <c r="U3862" s="34"/>
      <c r="V3862" s="34"/>
      <c r="W3862" s="34"/>
      <c r="X3862" s="34"/>
    </row>
    <row r="3863" spans="2:24" x14ac:dyDescent="0.25">
      <c r="B3863" s="29"/>
      <c r="C3863" s="30"/>
      <c r="D3863" s="31"/>
      <c r="E3863" s="32"/>
      <c r="F3863" s="32"/>
      <c r="G3863" s="31"/>
      <c r="H3863" s="31"/>
      <c r="I3863" s="31"/>
      <c r="J3863" s="31"/>
      <c r="K3863" s="36"/>
      <c r="L3863" s="31"/>
      <c r="M3863" s="184"/>
      <c r="N3863" s="184"/>
      <c r="O3863" s="184"/>
      <c r="P3863" s="31"/>
      <c r="Q3863" s="31"/>
      <c r="R3863" s="31"/>
      <c r="S3863" s="31"/>
      <c r="T3863" s="32"/>
      <c r="U3863" s="34"/>
      <c r="V3863" s="34"/>
      <c r="W3863" s="34"/>
      <c r="X3863" s="34"/>
    </row>
    <row r="3864" spans="2:24" x14ac:dyDescent="0.25">
      <c r="B3864" s="29"/>
      <c r="C3864" s="30"/>
      <c r="D3864" s="31"/>
      <c r="E3864" s="32"/>
      <c r="F3864" s="32"/>
      <c r="G3864" s="31"/>
      <c r="H3864" s="31"/>
      <c r="I3864" s="31"/>
      <c r="J3864" s="31"/>
      <c r="K3864" s="36"/>
      <c r="L3864" s="31"/>
      <c r="M3864" s="184"/>
      <c r="N3864" s="184"/>
      <c r="O3864" s="184"/>
      <c r="P3864" s="31"/>
      <c r="Q3864" s="31"/>
      <c r="R3864" s="31"/>
      <c r="S3864" s="31"/>
      <c r="T3864" s="32"/>
      <c r="U3864" s="34"/>
      <c r="V3864" s="34"/>
      <c r="W3864" s="34"/>
      <c r="X3864" s="34"/>
    </row>
    <row r="3865" spans="2:24" x14ac:dyDescent="0.25">
      <c r="B3865" s="29"/>
      <c r="C3865" s="30"/>
      <c r="D3865" s="31"/>
      <c r="E3865" s="32"/>
      <c r="F3865" s="32"/>
      <c r="G3865" s="31"/>
      <c r="H3865" s="31"/>
      <c r="I3865" s="31"/>
      <c r="J3865" s="31"/>
      <c r="K3865" s="36"/>
      <c r="L3865" s="31"/>
      <c r="M3865" s="184"/>
      <c r="N3865" s="184"/>
      <c r="O3865" s="184"/>
      <c r="P3865" s="31"/>
      <c r="Q3865" s="31"/>
      <c r="R3865" s="31"/>
      <c r="S3865" s="31"/>
      <c r="T3865" s="32"/>
      <c r="U3865" s="34"/>
      <c r="V3865" s="34"/>
      <c r="W3865" s="34"/>
      <c r="X3865" s="34"/>
    </row>
    <row r="3866" spans="2:24" x14ac:dyDescent="0.25">
      <c r="B3866" s="29"/>
      <c r="C3866" s="30"/>
      <c r="D3866" s="31"/>
      <c r="E3866" s="32"/>
      <c r="F3866" s="32"/>
      <c r="G3866" s="31"/>
      <c r="H3866" s="31"/>
      <c r="I3866" s="31"/>
      <c r="J3866" s="31"/>
      <c r="K3866" s="36"/>
      <c r="L3866" s="31"/>
      <c r="M3866" s="184"/>
      <c r="N3866" s="184"/>
      <c r="O3866" s="184"/>
      <c r="P3866" s="31"/>
      <c r="Q3866" s="31"/>
      <c r="R3866" s="31"/>
      <c r="S3866" s="31"/>
      <c r="T3866" s="32"/>
      <c r="U3866" s="34"/>
      <c r="V3866" s="34"/>
      <c r="W3866" s="34"/>
      <c r="X3866" s="34"/>
    </row>
    <row r="3867" spans="2:24" x14ac:dyDescent="0.25">
      <c r="B3867" s="29"/>
      <c r="C3867" s="30"/>
      <c r="D3867" s="31"/>
      <c r="E3867" s="32"/>
      <c r="F3867" s="32"/>
      <c r="G3867" s="31"/>
      <c r="H3867" s="31"/>
      <c r="I3867" s="31"/>
      <c r="J3867" s="31"/>
      <c r="K3867" s="36"/>
      <c r="L3867" s="31"/>
      <c r="M3867" s="184"/>
      <c r="N3867" s="184"/>
      <c r="O3867" s="184"/>
      <c r="P3867" s="31"/>
      <c r="Q3867" s="31"/>
      <c r="R3867" s="31"/>
      <c r="S3867" s="31"/>
      <c r="T3867" s="32"/>
      <c r="U3867" s="34"/>
      <c r="V3867" s="34"/>
      <c r="W3867" s="34"/>
      <c r="X3867" s="34"/>
    </row>
    <row r="3868" spans="2:24" x14ac:dyDescent="0.25">
      <c r="B3868" s="29"/>
      <c r="C3868" s="30"/>
      <c r="D3868" s="31"/>
      <c r="E3868" s="32"/>
      <c r="F3868" s="32"/>
      <c r="G3868" s="31"/>
      <c r="H3868" s="31"/>
      <c r="I3868" s="31"/>
      <c r="J3868" s="31"/>
      <c r="K3868" s="36"/>
      <c r="L3868" s="31"/>
      <c r="M3868" s="184"/>
      <c r="N3868" s="184"/>
      <c r="O3868" s="184"/>
      <c r="P3868" s="31"/>
      <c r="Q3868" s="31"/>
      <c r="R3868" s="31"/>
      <c r="S3868" s="31"/>
      <c r="T3868" s="32"/>
      <c r="U3868" s="34"/>
      <c r="V3868" s="34"/>
      <c r="W3868" s="34"/>
      <c r="X3868" s="34"/>
    </row>
    <row r="3869" spans="2:24" x14ac:dyDescent="0.25">
      <c r="B3869" s="29"/>
      <c r="C3869" s="30"/>
      <c r="D3869" s="31"/>
      <c r="E3869" s="32"/>
      <c r="F3869" s="32"/>
      <c r="G3869" s="31"/>
      <c r="H3869" s="31"/>
      <c r="I3869" s="31"/>
      <c r="J3869" s="31"/>
      <c r="K3869" s="36"/>
      <c r="L3869" s="31"/>
      <c r="M3869" s="184"/>
      <c r="N3869" s="184"/>
      <c r="O3869" s="184"/>
      <c r="P3869" s="31"/>
      <c r="Q3869" s="31"/>
      <c r="R3869" s="31"/>
      <c r="S3869" s="31"/>
      <c r="T3869" s="32"/>
      <c r="U3869" s="34"/>
      <c r="V3869" s="34"/>
      <c r="W3869" s="34"/>
      <c r="X3869" s="34"/>
    </row>
    <row r="3870" spans="2:24" x14ac:dyDescent="0.25">
      <c r="B3870" s="29"/>
      <c r="C3870" s="30"/>
      <c r="D3870" s="31"/>
      <c r="E3870" s="32"/>
      <c r="F3870" s="32"/>
      <c r="G3870" s="31"/>
      <c r="H3870" s="31"/>
      <c r="I3870" s="31"/>
      <c r="J3870" s="31"/>
      <c r="K3870" s="36"/>
      <c r="L3870" s="31"/>
      <c r="M3870" s="184"/>
      <c r="N3870" s="184"/>
      <c r="O3870" s="184"/>
      <c r="P3870" s="31"/>
      <c r="Q3870" s="31"/>
      <c r="R3870" s="31"/>
      <c r="S3870" s="31"/>
      <c r="T3870" s="32"/>
      <c r="U3870" s="34"/>
      <c r="V3870" s="34"/>
      <c r="W3870" s="34"/>
      <c r="X3870" s="34"/>
    </row>
    <row r="3871" spans="2:24" x14ac:dyDescent="0.25">
      <c r="B3871" s="29"/>
      <c r="C3871" s="30"/>
      <c r="D3871" s="31"/>
      <c r="E3871" s="32"/>
      <c r="F3871" s="32"/>
      <c r="G3871" s="31"/>
      <c r="H3871" s="31"/>
      <c r="I3871" s="31"/>
      <c r="J3871" s="31"/>
      <c r="K3871" s="36"/>
      <c r="L3871" s="31"/>
      <c r="M3871" s="184"/>
      <c r="N3871" s="184"/>
      <c r="O3871" s="184"/>
      <c r="P3871" s="31"/>
      <c r="Q3871" s="31"/>
      <c r="R3871" s="31"/>
      <c r="S3871" s="31"/>
      <c r="T3871" s="32"/>
      <c r="U3871" s="34"/>
      <c r="V3871" s="34"/>
      <c r="W3871" s="34"/>
      <c r="X3871" s="34"/>
    </row>
    <row r="3872" spans="2:24" x14ac:dyDescent="0.25">
      <c r="B3872" s="29"/>
      <c r="C3872" s="30"/>
      <c r="D3872" s="31"/>
      <c r="E3872" s="32"/>
      <c r="F3872" s="32"/>
      <c r="G3872" s="31"/>
      <c r="H3872" s="31"/>
      <c r="I3872" s="31"/>
      <c r="J3872" s="31"/>
      <c r="K3872" s="36"/>
      <c r="L3872" s="31"/>
      <c r="M3872" s="184"/>
      <c r="N3872" s="184"/>
      <c r="O3872" s="184"/>
      <c r="P3872" s="31"/>
      <c r="Q3872" s="31"/>
      <c r="R3872" s="31"/>
      <c r="S3872" s="31"/>
      <c r="T3872" s="32"/>
      <c r="U3872" s="34"/>
      <c r="V3872" s="34"/>
      <c r="W3872" s="34"/>
      <c r="X3872" s="34"/>
    </row>
    <row r="3873" spans="2:24" x14ac:dyDescent="0.25">
      <c r="B3873" s="29"/>
      <c r="C3873" s="30"/>
      <c r="D3873" s="31"/>
      <c r="E3873" s="32"/>
      <c r="F3873" s="32"/>
      <c r="G3873" s="31"/>
      <c r="H3873" s="31"/>
      <c r="I3873" s="31"/>
      <c r="J3873" s="31"/>
      <c r="K3873" s="36"/>
      <c r="L3873" s="31"/>
      <c r="M3873" s="184"/>
      <c r="N3873" s="184"/>
      <c r="O3873" s="184"/>
      <c r="P3873" s="31"/>
      <c r="Q3873" s="31"/>
      <c r="R3873" s="31"/>
      <c r="S3873" s="31"/>
      <c r="T3873" s="32"/>
      <c r="U3873" s="34"/>
      <c r="V3873" s="34"/>
      <c r="W3873" s="34"/>
      <c r="X3873" s="34"/>
    </row>
    <row r="3874" spans="2:24" x14ac:dyDescent="0.25">
      <c r="B3874" s="29"/>
      <c r="C3874" s="30"/>
      <c r="D3874" s="31"/>
      <c r="E3874" s="32"/>
      <c r="F3874" s="32"/>
      <c r="G3874" s="31"/>
      <c r="H3874" s="31"/>
      <c r="I3874" s="31"/>
      <c r="J3874" s="31"/>
      <c r="K3874" s="36"/>
      <c r="L3874" s="31"/>
      <c r="M3874" s="184"/>
      <c r="N3874" s="184"/>
      <c r="O3874" s="184"/>
      <c r="P3874" s="31"/>
      <c r="Q3874" s="31"/>
      <c r="R3874" s="31"/>
      <c r="S3874" s="31"/>
      <c r="T3874" s="32"/>
      <c r="U3874" s="34"/>
      <c r="V3874" s="34"/>
      <c r="W3874" s="34"/>
      <c r="X3874" s="34"/>
    </row>
    <row r="3875" spans="2:24" x14ac:dyDescent="0.25">
      <c r="B3875" s="29"/>
      <c r="C3875" s="30"/>
      <c r="D3875" s="31"/>
      <c r="E3875" s="32"/>
      <c r="F3875" s="32"/>
      <c r="G3875" s="31"/>
      <c r="H3875" s="31"/>
      <c r="I3875" s="31"/>
      <c r="J3875" s="31"/>
      <c r="K3875" s="36"/>
      <c r="L3875" s="31"/>
      <c r="M3875" s="184"/>
      <c r="N3875" s="184"/>
      <c r="O3875" s="184"/>
      <c r="P3875" s="31"/>
      <c r="Q3875" s="31"/>
      <c r="R3875" s="31"/>
      <c r="S3875" s="31"/>
      <c r="T3875" s="32"/>
      <c r="U3875" s="34"/>
      <c r="V3875" s="34"/>
      <c r="W3875" s="34"/>
      <c r="X3875" s="34"/>
    </row>
    <row r="3876" spans="2:24" x14ac:dyDescent="0.25">
      <c r="B3876" s="29"/>
      <c r="C3876" s="30"/>
      <c r="D3876" s="31"/>
      <c r="E3876" s="32"/>
      <c r="F3876" s="32"/>
      <c r="G3876" s="31"/>
      <c r="H3876" s="31"/>
      <c r="I3876" s="31"/>
      <c r="J3876" s="31"/>
      <c r="K3876" s="36"/>
      <c r="L3876" s="31"/>
      <c r="M3876" s="184"/>
      <c r="N3876" s="184"/>
      <c r="O3876" s="184"/>
      <c r="P3876" s="31"/>
      <c r="Q3876" s="31"/>
      <c r="R3876" s="31"/>
      <c r="S3876" s="31"/>
      <c r="T3876" s="32"/>
      <c r="U3876" s="34"/>
      <c r="V3876" s="34"/>
      <c r="W3876" s="34"/>
      <c r="X3876" s="34"/>
    </row>
    <row r="3877" spans="2:24" x14ac:dyDescent="0.25">
      <c r="B3877" s="29"/>
      <c r="C3877" s="30"/>
      <c r="D3877" s="31"/>
      <c r="E3877" s="32"/>
      <c r="F3877" s="32"/>
      <c r="G3877" s="31"/>
      <c r="H3877" s="31"/>
      <c r="I3877" s="31"/>
      <c r="J3877" s="31"/>
      <c r="K3877" s="36"/>
      <c r="L3877" s="31"/>
      <c r="M3877" s="184"/>
      <c r="N3877" s="184"/>
      <c r="O3877" s="184"/>
      <c r="P3877" s="31"/>
      <c r="Q3877" s="31"/>
      <c r="R3877" s="31"/>
      <c r="S3877" s="31"/>
      <c r="T3877" s="32"/>
      <c r="U3877" s="34"/>
      <c r="V3877" s="34"/>
      <c r="W3877" s="34"/>
      <c r="X3877" s="34"/>
    </row>
    <row r="3878" spans="2:24" x14ac:dyDescent="0.25">
      <c r="B3878" s="29"/>
      <c r="C3878" s="30"/>
      <c r="D3878" s="31"/>
      <c r="E3878" s="32"/>
      <c r="F3878" s="32"/>
      <c r="G3878" s="31"/>
      <c r="H3878" s="31"/>
      <c r="I3878" s="31"/>
      <c r="J3878" s="31"/>
      <c r="K3878" s="36"/>
      <c r="L3878" s="31"/>
      <c r="M3878" s="184"/>
      <c r="N3878" s="184"/>
      <c r="O3878" s="184"/>
      <c r="P3878" s="31"/>
      <c r="Q3878" s="31"/>
      <c r="R3878" s="31"/>
      <c r="S3878" s="31"/>
      <c r="T3878" s="32"/>
      <c r="U3878" s="34"/>
      <c r="V3878" s="34"/>
      <c r="W3878" s="34"/>
      <c r="X3878" s="34"/>
    </row>
    <row r="3879" spans="2:24" x14ac:dyDescent="0.25">
      <c r="B3879" s="29"/>
      <c r="C3879" s="30"/>
      <c r="D3879" s="31"/>
      <c r="E3879" s="32"/>
      <c r="F3879" s="32"/>
      <c r="G3879" s="31"/>
      <c r="H3879" s="31"/>
      <c r="I3879" s="31"/>
      <c r="J3879" s="31"/>
      <c r="K3879" s="36"/>
      <c r="L3879" s="31"/>
      <c r="M3879" s="184"/>
      <c r="N3879" s="184"/>
      <c r="O3879" s="184"/>
      <c r="P3879" s="31"/>
      <c r="Q3879" s="31"/>
      <c r="R3879" s="31"/>
      <c r="S3879" s="31"/>
      <c r="T3879" s="32"/>
      <c r="U3879" s="34"/>
      <c r="V3879" s="34"/>
      <c r="W3879" s="34"/>
      <c r="X3879" s="34"/>
    </row>
    <row r="3880" spans="2:24" x14ac:dyDescent="0.25">
      <c r="B3880" s="29"/>
      <c r="C3880" s="30"/>
      <c r="D3880" s="31"/>
      <c r="E3880" s="32"/>
      <c r="F3880" s="32"/>
      <c r="G3880" s="31"/>
      <c r="H3880" s="31"/>
      <c r="I3880" s="31"/>
      <c r="J3880" s="31"/>
      <c r="K3880" s="36"/>
      <c r="L3880" s="31"/>
      <c r="M3880" s="184"/>
      <c r="N3880" s="184"/>
      <c r="O3880" s="184"/>
      <c r="P3880" s="31"/>
      <c r="Q3880" s="31"/>
      <c r="R3880" s="31"/>
      <c r="S3880" s="31"/>
      <c r="T3880" s="32"/>
      <c r="U3880" s="34"/>
      <c r="V3880" s="34"/>
      <c r="W3880" s="34"/>
      <c r="X3880" s="34"/>
    </row>
    <row r="3881" spans="2:24" x14ac:dyDescent="0.25">
      <c r="B3881" s="29"/>
      <c r="C3881" s="30"/>
      <c r="D3881" s="31"/>
      <c r="E3881" s="32"/>
      <c r="F3881" s="32"/>
      <c r="G3881" s="31"/>
      <c r="H3881" s="31"/>
      <c r="I3881" s="31"/>
      <c r="J3881" s="31"/>
      <c r="K3881" s="36"/>
      <c r="L3881" s="31"/>
      <c r="M3881" s="184"/>
      <c r="N3881" s="184"/>
      <c r="O3881" s="184"/>
      <c r="P3881" s="31"/>
      <c r="Q3881" s="31"/>
      <c r="R3881" s="31"/>
      <c r="S3881" s="31"/>
      <c r="T3881" s="32"/>
      <c r="U3881" s="34"/>
      <c r="V3881" s="34"/>
      <c r="W3881" s="34"/>
      <c r="X3881" s="34"/>
    </row>
    <row r="3882" spans="2:24" x14ac:dyDescent="0.25">
      <c r="B3882" s="29"/>
      <c r="C3882" s="30"/>
      <c r="D3882" s="31"/>
      <c r="E3882" s="32"/>
      <c r="F3882" s="32"/>
      <c r="G3882" s="31"/>
      <c r="H3882" s="31"/>
      <c r="I3882" s="31"/>
      <c r="J3882" s="31"/>
      <c r="K3882" s="36"/>
      <c r="L3882" s="31"/>
      <c r="M3882" s="184"/>
      <c r="N3882" s="184"/>
      <c r="O3882" s="184"/>
      <c r="P3882" s="31"/>
      <c r="Q3882" s="31"/>
      <c r="R3882" s="31"/>
      <c r="S3882" s="31"/>
      <c r="T3882" s="32"/>
      <c r="U3882" s="34"/>
      <c r="V3882" s="34"/>
      <c r="W3882" s="34"/>
      <c r="X3882" s="34"/>
    </row>
    <row r="3883" spans="2:24" x14ac:dyDescent="0.25">
      <c r="B3883" s="29"/>
      <c r="C3883" s="30"/>
      <c r="D3883" s="31"/>
      <c r="E3883" s="32"/>
      <c r="F3883" s="32"/>
      <c r="G3883" s="31"/>
      <c r="H3883" s="31"/>
      <c r="I3883" s="31"/>
      <c r="J3883" s="31"/>
      <c r="K3883" s="36"/>
      <c r="L3883" s="31"/>
      <c r="M3883" s="184"/>
      <c r="N3883" s="184"/>
      <c r="O3883" s="184"/>
      <c r="P3883" s="31"/>
      <c r="Q3883" s="31"/>
      <c r="R3883" s="31"/>
      <c r="S3883" s="31"/>
      <c r="T3883" s="32"/>
      <c r="U3883" s="34"/>
      <c r="V3883" s="34"/>
      <c r="W3883" s="34"/>
      <c r="X3883" s="34"/>
    </row>
    <row r="3884" spans="2:24" x14ac:dyDescent="0.25">
      <c r="B3884" s="29"/>
      <c r="C3884" s="30"/>
      <c r="D3884" s="31"/>
      <c r="E3884" s="32"/>
      <c r="F3884" s="32"/>
      <c r="G3884" s="31"/>
      <c r="H3884" s="31"/>
      <c r="I3884" s="31"/>
      <c r="J3884" s="31"/>
      <c r="K3884" s="36"/>
      <c r="L3884" s="31"/>
      <c r="M3884" s="184"/>
      <c r="N3884" s="184"/>
      <c r="O3884" s="184"/>
      <c r="P3884" s="31"/>
      <c r="Q3884" s="31"/>
      <c r="R3884" s="31"/>
      <c r="S3884" s="31"/>
      <c r="T3884" s="32"/>
      <c r="U3884" s="34"/>
      <c r="V3884" s="34"/>
      <c r="W3884" s="34"/>
      <c r="X3884" s="34"/>
    </row>
    <row r="3885" spans="2:24" x14ac:dyDescent="0.25">
      <c r="B3885" s="29"/>
      <c r="C3885" s="30"/>
      <c r="D3885" s="31"/>
      <c r="E3885" s="32"/>
      <c r="F3885" s="32"/>
      <c r="G3885" s="31"/>
      <c r="H3885" s="31"/>
      <c r="I3885" s="31"/>
      <c r="J3885" s="31"/>
      <c r="K3885" s="36"/>
      <c r="L3885" s="31"/>
      <c r="M3885" s="184"/>
      <c r="N3885" s="184"/>
      <c r="O3885" s="184"/>
      <c r="P3885" s="31"/>
      <c r="Q3885" s="31"/>
      <c r="R3885" s="31"/>
      <c r="S3885" s="31"/>
      <c r="T3885" s="32"/>
      <c r="U3885" s="34"/>
      <c r="V3885" s="34"/>
      <c r="W3885" s="34"/>
      <c r="X3885" s="34"/>
    </row>
    <row r="3886" spans="2:24" x14ac:dyDescent="0.25">
      <c r="B3886" s="29"/>
      <c r="C3886" s="30"/>
      <c r="D3886" s="31"/>
      <c r="E3886" s="32"/>
      <c r="F3886" s="32"/>
      <c r="G3886" s="31"/>
      <c r="H3886" s="31"/>
      <c r="I3886" s="31"/>
      <c r="J3886" s="31"/>
      <c r="K3886" s="36"/>
      <c r="L3886" s="31"/>
      <c r="M3886" s="184"/>
      <c r="N3886" s="184"/>
      <c r="O3886" s="184"/>
      <c r="P3886" s="31"/>
      <c r="Q3886" s="31"/>
      <c r="R3886" s="31"/>
      <c r="S3886" s="31"/>
      <c r="T3886" s="32"/>
      <c r="U3886" s="34"/>
      <c r="V3886" s="34"/>
      <c r="W3886" s="34"/>
      <c r="X3886" s="34"/>
    </row>
    <row r="3887" spans="2:24" x14ac:dyDescent="0.25">
      <c r="B3887" s="29"/>
      <c r="C3887" s="30"/>
      <c r="D3887" s="31"/>
      <c r="E3887" s="32"/>
      <c r="F3887" s="32"/>
      <c r="G3887" s="31"/>
      <c r="H3887" s="31"/>
      <c r="I3887" s="31"/>
      <c r="J3887" s="31"/>
      <c r="K3887" s="36"/>
      <c r="L3887" s="31"/>
      <c r="M3887" s="184"/>
      <c r="N3887" s="184"/>
      <c r="O3887" s="184"/>
      <c r="P3887" s="31"/>
      <c r="Q3887" s="31"/>
      <c r="R3887" s="31"/>
      <c r="S3887" s="31"/>
      <c r="T3887" s="32"/>
      <c r="U3887" s="34"/>
      <c r="V3887" s="34"/>
      <c r="W3887" s="34"/>
      <c r="X3887" s="34"/>
    </row>
    <row r="3888" spans="2:24" x14ac:dyDescent="0.25">
      <c r="B3888" s="29"/>
      <c r="C3888" s="30"/>
      <c r="D3888" s="31"/>
      <c r="E3888" s="32"/>
      <c r="F3888" s="32"/>
      <c r="G3888" s="31"/>
      <c r="H3888" s="31"/>
      <c r="I3888" s="31"/>
      <c r="J3888" s="31"/>
      <c r="K3888" s="36"/>
      <c r="L3888" s="31"/>
      <c r="M3888" s="184"/>
      <c r="N3888" s="184"/>
      <c r="O3888" s="184"/>
      <c r="P3888" s="31"/>
      <c r="Q3888" s="31"/>
      <c r="R3888" s="31"/>
      <c r="S3888" s="31"/>
      <c r="T3888" s="32"/>
      <c r="U3888" s="34"/>
      <c r="V3888" s="34"/>
      <c r="W3888" s="34"/>
      <c r="X3888" s="34"/>
    </row>
    <row r="3889" spans="2:24" x14ac:dyDescent="0.25">
      <c r="B3889" s="29"/>
      <c r="C3889" s="30"/>
      <c r="D3889" s="31"/>
      <c r="E3889" s="32"/>
      <c r="F3889" s="32"/>
      <c r="G3889" s="31"/>
      <c r="H3889" s="31"/>
      <c r="I3889" s="31"/>
      <c r="J3889" s="31"/>
      <c r="K3889" s="36"/>
      <c r="L3889" s="31"/>
      <c r="M3889" s="184"/>
      <c r="N3889" s="184"/>
      <c r="O3889" s="184"/>
      <c r="P3889" s="31"/>
      <c r="Q3889" s="31"/>
      <c r="R3889" s="31"/>
      <c r="S3889" s="31"/>
      <c r="T3889" s="32"/>
      <c r="U3889" s="34"/>
      <c r="V3889" s="34"/>
      <c r="W3889" s="34"/>
      <c r="X3889" s="34"/>
    </row>
    <row r="3890" spans="2:24" x14ac:dyDescent="0.25">
      <c r="B3890" s="29"/>
      <c r="C3890" s="30"/>
      <c r="D3890" s="31"/>
      <c r="E3890" s="32"/>
      <c r="F3890" s="32"/>
      <c r="G3890" s="31"/>
      <c r="H3890" s="31"/>
      <c r="I3890" s="31"/>
      <c r="J3890" s="31"/>
      <c r="K3890" s="36"/>
      <c r="L3890" s="31"/>
      <c r="M3890" s="184"/>
      <c r="N3890" s="184"/>
      <c r="O3890" s="184"/>
      <c r="P3890" s="31"/>
      <c r="Q3890" s="31"/>
      <c r="R3890" s="31"/>
      <c r="S3890" s="31"/>
      <c r="T3890" s="32"/>
      <c r="U3890" s="34"/>
      <c r="V3890" s="34"/>
      <c r="W3890" s="34"/>
      <c r="X3890" s="34"/>
    </row>
    <row r="3891" spans="2:24" x14ac:dyDescent="0.25">
      <c r="B3891" s="29"/>
      <c r="C3891" s="30"/>
      <c r="D3891" s="31"/>
      <c r="E3891" s="32"/>
      <c r="F3891" s="32"/>
      <c r="G3891" s="31"/>
      <c r="H3891" s="31"/>
      <c r="I3891" s="31"/>
      <c r="J3891" s="31"/>
      <c r="K3891" s="36"/>
      <c r="L3891" s="31"/>
      <c r="M3891" s="184"/>
      <c r="N3891" s="184"/>
      <c r="O3891" s="184"/>
      <c r="P3891" s="31"/>
      <c r="Q3891" s="31"/>
      <c r="R3891" s="31"/>
      <c r="S3891" s="31"/>
      <c r="T3891" s="32"/>
      <c r="U3891" s="34"/>
      <c r="V3891" s="34"/>
      <c r="W3891" s="34"/>
      <c r="X3891" s="34"/>
    </row>
    <row r="3892" spans="2:24" x14ac:dyDescent="0.25">
      <c r="B3892" s="29"/>
      <c r="C3892" s="30"/>
      <c r="D3892" s="31"/>
      <c r="E3892" s="32"/>
      <c r="F3892" s="32"/>
      <c r="G3892" s="31"/>
      <c r="H3892" s="31"/>
      <c r="I3892" s="31"/>
      <c r="J3892" s="31"/>
      <c r="K3892" s="36"/>
      <c r="L3892" s="31"/>
      <c r="M3892" s="184"/>
      <c r="N3892" s="184"/>
      <c r="O3892" s="184"/>
      <c r="P3892" s="31"/>
      <c r="Q3892" s="31"/>
      <c r="R3892" s="31"/>
      <c r="S3892" s="31"/>
      <c r="T3892" s="32"/>
      <c r="U3892" s="34"/>
      <c r="V3892" s="34"/>
      <c r="W3892" s="34"/>
      <c r="X3892" s="34"/>
    </row>
    <row r="3893" spans="2:24" x14ac:dyDescent="0.25">
      <c r="B3893" s="29"/>
      <c r="C3893" s="30"/>
      <c r="D3893" s="31"/>
      <c r="E3893" s="32"/>
      <c r="F3893" s="32"/>
      <c r="G3893" s="31"/>
      <c r="H3893" s="31"/>
      <c r="I3893" s="31"/>
      <c r="J3893" s="31"/>
      <c r="K3893" s="36"/>
      <c r="L3893" s="31"/>
      <c r="M3893" s="184"/>
      <c r="N3893" s="184"/>
      <c r="O3893" s="184"/>
      <c r="P3893" s="31"/>
      <c r="Q3893" s="31"/>
      <c r="R3893" s="31"/>
      <c r="S3893" s="31"/>
      <c r="T3893" s="32"/>
      <c r="U3893" s="34"/>
      <c r="V3893" s="34"/>
      <c r="W3893" s="34"/>
      <c r="X3893" s="34"/>
    </row>
    <row r="3894" spans="2:24" x14ac:dyDescent="0.25">
      <c r="B3894" s="29"/>
      <c r="C3894" s="30"/>
      <c r="D3894" s="31"/>
      <c r="E3894" s="32"/>
      <c r="F3894" s="32"/>
      <c r="G3894" s="31"/>
      <c r="H3894" s="31"/>
      <c r="I3894" s="31"/>
      <c r="J3894" s="31"/>
      <c r="K3894" s="36"/>
      <c r="L3894" s="31"/>
      <c r="M3894" s="184"/>
      <c r="N3894" s="184"/>
      <c r="O3894" s="184"/>
      <c r="P3894" s="31"/>
      <c r="Q3894" s="31"/>
      <c r="R3894" s="31"/>
      <c r="S3894" s="31"/>
      <c r="T3894" s="32"/>
      <c r="U3894" s="34"/>
      <c r="V3894" s="34"/>
      <c r="W3894" s="34"/>
      <c r="X3894" s="34"/>
    </row>
    <row r="3895" spans="2:24" x14ac:dyDescent="0.25">
      <c r="B3895" s="29"/>
      <c r="C3895" s="30"/>
      <c r="D3895" s="31"/>
      <c r="E3895" s="32"/>
      <c r="F3895" s="32"/>
      <c r="G3895" s="31"/>
      <c r="H3895" s="31"/>
      <c r="I3895" s="31"/>
      <c r="J3895" s="31"/>
      <c r="K3895" s="36"/>
      <c r="L3895" s="31"/>
      <c r="M3895" s="184"/>
      <c r="N3895" s="184"/>
      <c r="O3895" s="184"/>
      <c r="P3895" s="31"/>
      <c r="Q3895" s="31"/>
      <c r="R3895" s="31"/>
      <c r="S3895" s="31"/>
      <c r="T3895" s="32"/>
      <c r="U3895" s="34"/>
      <c r="V3895" s="34"/>
      <c r="W3895" s="34"/>
      <c r="X3895" s="34"/>
    </row>
    <row r="3896" spans="2:24" x14ac:dyDescent="0.25">
      <c r="B3896" s="29"/>
      <c r="C3896" s="30"/>
      <c r="D3896" s="31"/>
      <c r="E3896" s="32"/>
      <c r="F3896" s="32"/>
      <c r="G3896" s="31"/>
      <c r="H3896" s="31"/>
      <c r="I3896" s="31"/>
      <c r="J3896" s="31"/>
      <c r="K3896" s="36"/>
      <c r="L3896" s="31"/>
      <c r="M3896" s="184"/>
      <c r="N3896" s="184"/>
      <c r="O3896" s="184"/>
      <c r="P3896" s="31"/>
      <c r="Q3896" s="31"/>
      <c r="R3896" s="31"/>
      <c r="S3896" s="31"/>
      <c r="T3896" s="32"/>
      <c r="U3896" s="34"/>
      <c r="V3896" s="34"/>
      <c r="W3896" s="34"/>
      <c r="X3896" s="34"/>
    </row>
    <row r="3897" spans="2:24" x14ac:dyDescent="0.25">
      <c r="B3897" s="29"/>
      <c r="C3897" s="30"/>
      <c r="D3897" s="31"/>
      <c r="E3897" s="32"/>
      <c r="F3897" s="32"/>
      <c r="G3897" s="31"/>
      <c r="H3897" s="31"/>
      <c r="I3897" s="31"/>
      <c r="J3897" s="31"/>
      <c r="K3897" s="36"/>
      <c r="L3897" s="31"/>
      <c r="M3897" s="184"/>
      <c r="N3897" s="184"/>
      <c r="O3897" s="184"/>
      <c r="P3897" s="31"/>
      <c r="Q3897" s="31"/>
      <c r="R3897" s="31"/>
      <c r="S3897" s="31"/>
      <c r="T3897" s="32"/>
      <c r="U3897" s="34"/>
      <c r="V3897" s="34"/>
      <c r="W3897" s="34"/>
      <c r="X3897" s="34"/>
    </row>
    <row r="3898" spans="2:24" x14ac:dyDescent="0.25">
      <c r="B3898" s="29"/>
      <c r="C3898" s="30"/>
      <c r="D3898" s="31"/>
      <c r="E3898" s="32"/>
      <c r="F3898" s="32"/>
      <c r="G3898" s="31"/>
      <c r="H3898" s="31"/>
      <c r="I3898" s="31"/>
      <c r="J3898" s="31"/>
      <c r="K3898" s="36"/>
      <c r="L3898" s="31"/>
      <c r="M3898" s="184"/>
      <c r="N3898" s="184"/>
      <c r="O3898" s="184"/>
      <c r="P3898" s="31"/>
      <c r="Q3898" s="31"/>
      <c r="R3898" s="31"/>
      <c r="S3898" s="31"/>
      <c r="T3898" s="32"/>
      <c r="U3898" s="34"/>
      <c r="V3898" s="34"/>
      <c r="W3898" s="34"/>
      <c r="X3898" s="34"/>
    </row>
    <row r="3899" spans="2:24" x14ac:dyDescent="0.25">
      <c r="B3899" s="29"/>
      <c r="C3899" s="30"/>
      <c r="D3899" s="31"/>
      <c r="E3899" s="32"/>
      <c r="F3899" s="32"/>
      <c r="G3899" s="31"/>
      <c r="H3899" s="31"/>
      <c r="I3899" s="31"/>
      <c r="J3899" s="31"/>
      <c r="K3899" s="36"/>
      <c r="L3899" s="31"/>
      <c r="M3899" s="184"/>
      <c r="N3899" s="184"/>
      <c r="O3899" s="184"/>
      <c r="P3899" s="31"/>
      <c r="Q3899" s="31"/>
      <c r="R3899" s="31"/>
      <c r="S3899" s="31"/>
      <c r="T3899" s="32"/>
      <c r="U3899" s="34"/>
      <c r="V3899" s="34"/>
      <c r="W3899" s="34"/>
      <c r="X3899" s="34"/>
    </row>
    <row r="3900" spans="2:24" x14ac:dyDescent="0.25">
      <c r="B3900" s="29"/>
      <c r="C3900" s="30"/>
      <c r="D3900" s="31"/>
      <c r="E3900" s="32"/>
      <c r="F3900" s="32"/>
      <c r="G3900" s="31"/>
      <c r="H3900" s="31"/>
      <c r="I3900" s="31"/>
      <c r="J3900" s="31"/>
      <c r="K3900" s="36"/>
      <c r="L3900" s="31"/>
      <c r="M3900" s="184"/>
      <c r="N3900" s="184"/>
      <c r="O3900" s="184"/>
      <c r="P3900" s="31"/>
      <c r="Q3900" s="31"/>
      <c r="R3900" s="31"/>
      <c r="S3900" s="31"/>
      <c r="T3900" s="32"/>
      <c r="U3900" s="34"/>
      <c r="V3900" s="34"/>
      <c r="W3900" s="34"/>
      <c r="X3900" s="34"/>
    </row>
    <row r="3901" spans="2:24" x14ac:dyDescent="0.25">
      <c r="B3901" s="29"/>
      <c r="C3901" s="30"/>
      <c r="D3901" s="31"/>
      <c r="E3901" s="32"/>
      <c r="F3901" s="32"/>
      <c r="G3901" s="31"/>
      <c r="H3901" s="31"/>
      <c r="I3901" s="31"/>
      <c r="J3901" s="31"/>
      <c r="K3901" s="36"/>
      <c r="L3901" s="31"/>
      <c r="M3901" s="184"/>
      <c r="N3901" s="184"/>
      <c r="O3901" s="184"/>
      <c r="P3901" s="31"/>
      <c r="Q3901" s="31"/>
      <c r="R3901" s="31"/>
      <c r="S3901" s="31"/>
      <c r="T3901" s="32"/>
      <c r="U3901" s="34"/>
      <c r="V3901" s="34"/>
      <c r="W3901" s="34"/>
      <c r="X3901" s="34"/>
    </row>
    <row r="3902" spans="2:24" x14ac:dyDescent="0.25">
      <c r="B3902" s="29"/>
      <c r="C3902" s="30"/>
      <c r="D3902" s="31"/>
      <c r="E3902" s="32"/>
      <c r="F3902" s="32"/>
      <c r="G3902" s="31"/>
      <c r="H3902" s="31"/>
      <c r="I3902" s="31"/>
      <c r="J3902" s="31"/>
      <c r="K3902" s="36"/>
      <c r="L3902" s="31"/>
      <c r="M3902" s="184"/>
      <c r="N3902" s="184"/>
      <c r="O3902" s="184"/>
      <c r="P3902" s="31"/>
      <c r="Q3902" s="31"/>
      <c r="R3902" s="31"/>
      <c r="S3902" s="31"/>
      <c r="T3902" s="32"/>
      <c r="U3902" s="34"/>
      <c r="V3902" s="34"/>
      <c r="W3902" s="34"/>
      <c r="X3902" s="34"/>
    </row>
    <row r="3903" spans="2:24" x14ac:dyDescent="0.25">
      <c r="B3903" s="29"/>
      <c r="C3903" s="30"/>
      <c r="D3903" s="31"/>
      <c r="E3903" s="32"/>
      <c r="F3903" s="32"/>
      <c r="G3903" s="31"/>
      <c r="H3903" s="31"/>
      <c r="I3903" s="31"/>
      <c r="J3903" s="31"/>
      <c r="K3903" s="36"/>
      <c r="L3903" s="31"/>
      <c r="M3903" s="184"/>
      <c r="N3903" s="184"/>
      <c r="O3903" s="184"/>
      <c r="P3903" s="31"/>
      <c r="Q3903" s="31"/>
      <c r="R3903" s="31"/>
      <c r="S3903" s="31"/>
      <c r="T3903" s="32"/>
      <c r="U3903" s="34"/>
      <c r="V3903" s="34"/>
      <c r="W3903" s="34"/>
      <c r="X3903" s="34"/>
    </row>
    <row r="3904" spans="2:24" x14ac:dyDescent="0.25">
      <c r="B3904" s="29"/>
      <c r="C3904" s="30"/>
      <c r="D3904" s="31"/>
      <c r="E3904" s="32"/>
      <c r="F3904" s="32"/>
      <c r="G3904" s="31"/>
      <c r="H3904" s="31"/>
      <c r="I3904" s="31"/>
      <c r="J3904" s="31"/>
      <c r="K3904" s="36"/>
      <c r="L3904" s="31"/>
      <c r="M3904" s="184"/>
      <c r="N3904" s="184"/>
      <c r="O3904" s="184"/>
      <c r="P3904" s="31"/>
      <c r="Q3904" s="31"/>
      <c r="R3904" s="31"/>
      <c r="S3904" s="31"/>
      <c r="T3904" s="32"/>
      <c r="U3904" s="34"/>
      <c r="V3904" s="34"/>
      <c r="W3904" s="34"/>
      <c r="X3904" s="34"/>
    </row>
    <row r="3905" spans="2:24" x14ac:dyDescent="0.25">
      <c r="B3905" s="29"/>
      <c r="C3905" s="30"/>
      <c r="D3905" s="31"/>
      <c r="E3905" s="32"/>
      <c r="F3905" s="32"/>
      <c r="G3905" s="31"/>
      <c r="H3905" s="31"/>
      <c r="I3905" s="31"/>
      <c r="J3905" s="31"/>
      <c r="K3905" s="36"/>
      <c r="L3905" s="31"/>
      <c r="M3905" s="184"/>
      <c r="N3905" s="184"/>
      <c r="O3905" s="184"/>
      <c r="P3905" s="31"/>
      <c r="Q3905" s="31"/>
      <c r="R3905" s="31"/>
      <c r="S3905" s="31"/>
      <c r="T3905" s="32"/>
      <c r="U3905" s="34"/>
      <c r="V3905" s="34"/>
      <c r="W3905" s="34"/>
      <c r="X3905" s="34"/>
    </row>
    <row r="3906" spans="2:24" x14ac:dyDescent="0.25">
      <c r="B3906" s="29"/>
      <c r="C3906" s="30"/>
      <c r="D3906" s="31"/>
      <c r="E3906" s="32"/>
      <c r="F3906" s="32"/>
      <c r="G3906" s="31"/>
      <c r="H3906" s="31"/>
      <c r="I3906" s="31"/>
      <c r="J3906" s="31"/>
      <c r="K3906" s="36"/>
      <c r="L3906" s="31"/>
      <c r="M3906" s="184"/>
      <c r="N3906" s="184"/>
      <c r="O3906" s="184"/>
      <c r="P3906" s="31"/>
      <c r="Q3906" s="31"/>
      <c r="R3906" s="31"/>
      <c r="S3906" s="31"/>
      <c r="T3906" s="32"/>
      <c r="U3906" s="34"/>
      <c r="V3906" s="34"/>
      <c r="W3906" s="34"/>
      <c r="X3906" s="34"/>
    </row>
    <row r="3907" spans="2:24" x14ac:dyDescent="0.25">
      <c r="B3907" s="29"/>
      <c r="C3907" s="30"/>
      <c r="D3907" s="31"/>
      <c r="E3907" s="32"/>
      <c r="F3907" s="32"/>
      <c r="G3907" s="31"/>
      <c r="H3907" s="31"/>
      <c r="I3907" s="31"/>
      <c r="J3907" s="31"/>
      <c r="K3907" s="36"/>
      <c r="L3907" s="31"/>
      <c r="M3907" s="184"/>
      <c r="N3907" s="184"/>
      <c r="O3907" s="184"/>
      <c r="P3907" s="31"/>
      <c r="Q3907" s="31"/>
      <c r="R3907" s="31"/>
      <c r="S3907" s="31"/>
      <c r="T3907" s="32"/>
      <c r="U3907" s="34"/>
      <c r="V3907" s="34"/>
      <c r="W3907" s="34"/>
      <c r="X3907" s="34"/>
    </row>
    <row r="3908" spans="2:24" x14ac:dyDescent="0.25">
      <c r="B3908" s="29"/>
      <c r="C3908" s="30"/>
      <c r="D3908" s="31"/>
      <c r="E3908" s="32"/>
      <c r="F3908" s="32"/>
      <c r="G3908" s="31"/>
      <c r="H3908" s="31"/>
      <c r="I3908" s="31"/>
      <c r="J3908" s="31"/>
      <c r="K3908" s="36"/>
      <c r="L3908" s="31"/>
      <c r="M3908" s="184"/>
      <c r="N3908" s="184"/>
      <c r="O3908" s="184"/>
      <c r="P3908" s="31"/>
      <c r="Q3908" s="31"/>
      <c r="R3908" s="31"/>
      <c r="S3908" s="31"/>
      <c r="T3908" s="32"/>
      <c r="U3908" s="34"/>
      <c r="V3908" s="34"/>
      <c r="W3908" s="34"/>
      <c r="X3908" s="34"/>
    </row>
    <row r="3909" spans="2:24" x14ac:dyDescent="0.25">
      <c r="B3909" s="29"/>
      <c r="C3909" s="30"/>
      <c r="D3909" s="31"/>
      <c r="E3909" s="32"/>
      <c r="F3909" s="32"/>
      <c r="G3909" s="31"/>
      <c r="H3909" s="31"/>
      <c r="I3909" s="31"/>
      <c r="J3909" s="31"/>
      <c r="K3909" s="36"/>
      <c r="L3909" s="31"/>
      <c r="M3909" s="184"/>
      <c r="N3909" s="184"/>
      <c r="O3909" s="184"/>
      <c r="P3909" s="31"/>
      <c r="Q3909" s="31"/>
      <c r="R3909" s="31"/>
      <c r="S3909" s="31"/>
      <c r="T3909" s="32"/>
      <c r="U3909" s="34"/>
      <c r="V3909" s="34"/>
      <c r="W3909" s="34"/>
      <c r="X3909" s="34"/>
    </row>
    <row r="3910" spans="2:24" x14ac:dyDescent="0.25">
      <c r="B3910" s="29"/>
      <c r="C3910" s="30"/>
      <c r="D3910" s="31"/>
      <c r="E3910" s="32"/>
      <c r="F3910" s="32"/>
      <c r="G3910" s="31"/>
      <c r="H3910" s="31"/>
      <c r="I3910" s="31"/>
      <c r="J3910" s="31"/>
      <c r="K3910" s="36"/>
      <c r="L3910" s="31"/>
      <c r="M3910" s="184"/>
      <c r="N3910" s="184"/>
      <c r="O3910" s="184"/>
      <c r="P3910" s="31"/>
      <c r="Q3910" s="31"/>
      <c r="R3910" s="31"/>
      <c r="S3910" s="31"/>
      <c r="T3910" s="32"/>
      <c r="U3910" s="34"/>
      <c r="V3910" s="34"/>
      <c r="W3910" s="34"/>
      <c r="X3910" s="34"/>
    </row>
    <row r="3911" spans="2:24" x14ac:dyDescent="0.25">
      <c r="B3911" s="29"/>
      <c r="C3911" s="30"/>
      <c r="D3911" s="31"/>
      <c r="E3911" s="32"/>
      <c r="F3911" s="32"/>
      <c r="G3911" s="31"/>
      <c r="H3911" s="31"/>
      <c r="I3911" s="31"/>
      <c r="J3911" s="31"/>
      <c r="K3911" s="36"/>
      <c r="L3911" s="31"/>
      <c r="M3911" s="184"/>
      <c r="N3911" s="184"/>
      <c r="O3911" s="184"/>
      <c r="P3911" s="31"/>
      <c r="Q3911" s="31"/>
      <c r="R3911" s="31"/>
      <c r="S3911" s="31"/>
      <c r="T3911" s="32"/>
      <c r="U3911" s="34"/>
      <c r="V3911" s="34"/>
      <c r="W3911" s="34"/>
      <c r="X3911" s="34"/>
    </row>
    <row r="3912" spans="2:24" x14ac:dyDescent="0.25">
      <c r="B3912" s="29"/>
      <c r="C3912" s="30"/>
      <c r="D3912" s="31"/>
      <c r="E3912" s="32"/>
      <c r="F3912" s="32"/>
      <c r="G3912" s="31"/>
      <c r="H3912" s="31"/>
      <c r="I3912" s="31"/>
      <c r="J3912" s="31"/>
      <c r="K3912" s="36"/>
      <c r="L3912" s="31"/>
      <c r="M3912" s="184"/>
      <c r="N3912" s="184"/>
      <c r="O3912" s="184"/>
      <c r="P3912" s="31"/>
      <c r="Q3912" s="31"/>
      <c r="R3912" s="31"/>
      <c r="S3912" s="31"/>
      <c r="T3912" s="32"/>
      <c r="U3912" s="34"/>
      <c r="V3912" s="34"/>
      <c r="W3912" s="34"/>
      <c r="X3912" s="34"/>
    </row>
    <row r="3913" spans="2:24" x14ac:dyDescent="0.25">
      <c r="B3913" s="29"/>
      <c r="C3913" s="30"/>
      <c r="D3913" s="31"/>
      <c r="E3913" s="32"/>
      <c r="F3913" s="32"/>
      <c r="G3913" s="31"/>
      <c r="H3913" s="31"/>
      <c r="I3913" s="31"/>
      <c r="J3913" s="31"/>
      <c r="K3913" s="36"/>
      <c r="L3913" s="31"/>
      <c r="M3913" s="184"/>
      <c r="N3913" s="184"/>
      <c r="O3913" s="184"/>
      <c r="P3913" s="31"/>
      <c r="Q3913" s="31"/>
      <c r="R3913" s="31"/>
      <c r="S3913" s="31"/>
      <c r="T3913" s="32"/>
      <c r="U3913" s="34"/>
      <c r="V3913" s="34"/>
      <c r="W3913" s="34"/>
      <c r="X3913" s="34"/>
    </row>
    <row r="3914" spans="2:24" x14ac:dyDescent="0.25">
      <c r="B3914" s="29"/>
      <c r="C3914" s="30"/>
      <c r="D3914" s="31"/>
      <c r="E3914" s="32"/>
      <c r="F3914" s="32"/>
      <c r="G3914" s="31"/>
      <c r="H3914" s="31"/>
      <c r="I3914" s="31"/>
      <c r="J3914" s="31"/>
      <c r="K3914" s="36"/>
      <c r="L3914" s="31"/>
      <c r="M3914" s="184"/>
      <c r="N3914" s="184"/>
      <c r="O3914" s="184"/>
      <c r="P3914" s="31"/>
      <c r="Q3914" s="31"/>
      <c r="R3914" s="31"/>
      <c r="S3914" s="31"/>
      <c r="T3914" s="32"/>
      <c r="U3914" s="34"/>
      <c r="V3914" s="34"/>
      <c r="W3914" s="34"/>
      <c r="X3914" s="34"/>
    </row>
    <row r="3915" spans="2:24" x14ac:dyDescent="0.25">
      <c r="B3915" s="100"/>
      <c r="C3915" s="30"/>
      <c r="D3915" s="31"/>
      <c r="E3915" s="32"/>
      <c r="F3915" s="32"/>
      <c r="G3915" s="31"/>
      <c r="H3915" s="31"/>
      <c r="I3915" s="31"/>
      <c r="J3915" s="31"/>
      <c r="K3915" s="36"/>
      <c r="L3915" s="31"/>
      <c r="M3915" s="184"/>
      <c r="N3915" s="184"/>
      <c r="O3915" s="184"/>
      <c r="P3915" s="31"/>
      <c r="Q3915" s="31"/>
      <c r="R3915" s="31"/>
      <c r="S3915" s="31"/>
      <c r="T3915" s="32"/>
      <c r="U3915" s="34"/>
      <c r="V3915" s="34"/>
      <c r="W3915" s="34"/>
      <c r="X3915" s="34"/>
    </row>
    <row r="3916" spans="2:24" x14ac:dyDescent="0.25">
      <c r="B3916" s="100"/>
      <c r="C3916" s="30"/>
      <c r="D3916" s="31"/>
      <c r="E3916" s="32"/>
      <c r="F3916" s="32"/>
      <c r="G3916" s="31"/>
      <c r="H3916" s="31"/>
      <c r="I3916" s="31"/>
      <c r="J3916" s="31"/>
      <c r="K3916" s="36"/>
      <c r="L3916" s="31"/>
      <c r="M3916" s="184"/>
      <c r="N3916" s="184"/>
      <c r="O3916" s="184"/>
      <c r="P3916" s="31"/>
      <c r="Q3916" s="31"/>
      <c r="R3916" s="31"/>
      <c r="S3916" s="31"/>
      <c r="T3916" s="32"/>
      <c r="U3916" s="34"/>
      <c r="V3916" s="34"/>
      <c r="W3916" s="34"/>
      <c r="X3916" s="34"/>
    </row>
    <row r="3917" spans="2:24" x14ac:dyDescent="0.25">
      <c r="B3917" s="100"/>
      <c r="C3917" s="30"/>
      <c r="D3917" s="31"/>
      <c r="E3917" s="32"/>
      <c r="F3917" s="32"/>
      <c r="G3917" s="31"/>
      <c r="H3917" s="31"/>
      <c r="I3917" s="31"/>
      <c r="J3917" s="31"/>
      <c r="K3917" s="36"/>
      <c r="L3917" s="31"/>
      <c r="M3917" s="184"/>
      <c r="N3917" s="184"/>
      <c r="O3917" s="184"/>
      <c r="P3917" s="31"/>
      <c r="Q3917" s="31"/>
      <c r="R3917" s="31"/>
      <c r="S3917" s="31"/>
      <c r="T3917" s="32"/>
      <c r="U3917" s="34"/>
      <c r="V3917" s="34"/>
      <c r="W3917" s="34"/>
      <c r="X3917" s="34"/>
    </row>
    <row r="3918" spans="2:24" x14ac:dyDescent="0.25">
      <c r="B3918" s="100"/>
      <c r="C3918" s="30"/>
      <c r="D3918" s="31"/>
      <c r="E3918" s="32"/>
      <c r="F3918" s="32"/>
      <c r="G3918" s="31"/>
      <c r="H3918" s="31"/>
      <c r="I3918" s="31"/>
      <c r="J3918" s="31"/>
      <c r="K3918" s="36"/>
      <c r="L3918" s="31"/>
      <c r="M3918" s="184"/>
      <c r="N3918" s="184"/>
      <c r="O3918" s="184"/>
      <c r="P3918" s="31"/>
      <c r="Q3918" s="31"/>
      <c r="R3918" s="31"/>
      <c r="S3918" s="31"/>
      <c r="T3918" s="32"/>
      <c r="U3918" s="34"/>
      <c r="V3918" s="34"/>
      <c r="W3918" s="34"/>
      <c r="X3918" s="34"/>
    </row>
    <row r="3919" spans="2:24" x14ac:dyDescent="0.25">
      <c r="B3919" s="100"/>
      <c r="C3919" s="30"/>
      <c r="D3919" s="31"/>
      <c r="E3919" s="32"/>
      <c r="F3919" s="32"/>
      <c r="G3919" s="31"/>
      <c r="H3919" s="31"/>
      <c r="I3919" s="31"/>
      <c r="J3919" s="31"/>
      <c r="K3919" s="36"/>
      <c r="L3919" s="31"/>
      <c r="M3919" s="184"/>
      <c r="N3919" s="184"/>
      <c r="O3919" s="184"/>
      <c r="P3919" s="31"/>
      <c r="Q3919" s="31"/>
      <c r="R3919" s="31"/>
      <c r="S3919" s="31"/>
      <c r="T3919" s="32"/>
      <c r="U3919" s="34"/>
      <c r="V3919" s="34"/>
      <c r="W3919" s="34"/>
      <c r="X3919" s="34"/>
    </row>
    <row r="3920" spans="2:24" x14ac:dyDescent="0.25">
      <c r="B3920" s="100"/>
      <c r="C3920" s="30"/>
      <c r="D3920" s="31"/>
      <c r="E3920" s="32"/>
      <c r="F3920" s="32"/>
      <c r="G3920" s="31"/>
      <c r="H3920" s="31"/>
      <c r="I3920" s="31"/>
      <c r="J3920" s="31"/>
      <c r="K3920" s="36"/>
      <c r="L3920" s="31"/>
      <c r="M3920" s="184"/>
      <c r="N3920" s="184"/>
      <c r="O3920" s="184"/>
      <c r="P3920" s="31"/>
      <c r="Q3920" s="31"/>
      <c r="R3920" s="31"/>
      <c r="S3920" s="31"/>
      <c r="T3920" s="32"/>
      <c r="U3920" s="34"/>
      <c r="V3920" s="34"/>
      <c r="W3920" s="34"/>
      <c r="X3920" s="34"/>
    </row>
    <row r="3921" spans="2:24" x14ac:dyDescent="0.25">
      <c r="B3921" s="100"/>
      <c r="C3921" s="30"/>
      <c r="D3921" s="31"/>
      <c r="E3921" s="32"/>
      <c r="F3921" s="32"/>
      <c r="G3921" s="31"/>
      <c r="H3921" s="31"/>
      <c r="I3921" s="31"/>
      <c r="J3921" s="31"/>
      <c r="K3921" s="36"/>
      <c r="L3921" s="31"/>
      <c r="M3921" s="184"/>
      <c r="N3921" s="184"/>
      <c r="O3921" s="184"/>
      <c r="P3921" s="31"/>
      <c r="Q3921" s="31"/>
      <c r="R3921" s="31"/>
      <c r="S3921" s="31"/>
      <c r="T3921" s="32"/>
      <c r="U3921" s="34"/>
      <c r="V3921" s="34"/>
      <c r="W3921" s="34"/>
      <c r="X3921" s="34"/>
    </row>
    <row r="3922" spans="2:24" x14ac:dyDescent="0.25">
      <c r="B3922" s="100"/>
      <c r="C3922" s="30"/>
      <c r="D3922" s="31"/>
      <c r="E3922" s="32"/>
      <c r="F3922" s="32"/>
      <c r="G3922" s="31"/>
      <c r="H3922" s="31"/>
      <c r="I3922" s="31"/>
      <c r="J3922" s="31"/>
      <c r="K3922" s="36"/>
      <c r="L3922" s="31"/>
      <c r="M3922" s="184"/>
      <c r="N3922" s="184"/>
      <c r="O3922" s="184"/>
      <c r="P3922" s="31"/>
      <c r="Q3922" s="31"/>
      <c r="R3922" s="31"/>
      <c r="S3922" s="31"/>
      <c r="T3922" s="32"/>
      <c r="U3922" s="34"/>
      <c r="V3922" s="34"/>
      <c r="W3922" s="34"/>
      <c r="X3922" s="34"/>
    </row>
    <row r="3923" spans="2:24" x14ac:dyDescent="0.25">
      <c r="B3923" s="100"/>
      <c r="C3923" s="30"/>
      <c r="D3923" s="31"/>
      <c r="E3923" s="32"/>
      <c r="F3923" s="32"/>
      <c r="G3923" s="31"/>
      <c r="H3923" s="31"/>
      <c r="I3923" s="31"/>
      <c r="J3923" s="31"/>
      <c r="K3923" s="36"/>
      <c r="L3923" s="31"/>
      <c r="M3923" s="184"/>
      <c r="N3923" s="184"/>
      <c r="O3923" s="184"/>
      <c r="P3923" s="31"/>
      <c r="Q3923" s="31"/>
      <c r="R3923" s="31"/>
      <c r="S3923" s="31"/>
      <c r="T3923" s="32"/>
      <c r="U3923" s="34"/>
      <c r="V3923" s="34"/>
      <c r="W3923" s="34"/>
      <c r="X3923" s="34"/>
    </row>
    <row r="3924" spans="2:24" x14ac:dyDescent="0.25">
      <c r="B3924" s="100"/>
      <c r="C3924" s="30"/>
      <c r="D3924" s="31"/>
      <c r="E3924" s="32"/>
      <c r="F3924" s="32"/>
      <c r="G3924" s="31"/>
      <c r="H3924" s="31"/>
      <c r="I3924" s="31"/>
      <c r="J3924" s="31"/>
      <c r="K3924" s="36"/>
      <c r="L3924" s="31"/>
      <c r="M3924" s="184"/>
      <c r="N3924" s="184"/>
      <c r="O3924" s="184"/>
      <c r="P3924" s="31"/>
      <c r="Q3924" s="31"/>
      <c r="R3924" s="31"/>
      <c r="S3924" s="31"/>
      <c r="T3924" s="32"/>
      <c r="U3924" s="34"/>
      <c r="V3924" s="34"/>
      <c r="W3924" s="34"/>
      <c r="X3924" s="34"/>
    </row>
    <row r="3925" spans="2:24" x14ac:dyDescent="0.25">
      <c r="B3925" s="100"/>
      <c r="C3925" s="30"/>
      <c r="D3925" s="31"/>
      <c r="E3925" s="32"/>
      <c r="F3925" s="32"/>
      <c r="G3925" s="31"/>
      <c r="H3925" s="31"/>
      <c r="I3925" s="31"/>
      <c r="J3925" s="31"/>
      <c r="K3925" s="36"/>
      <c r="L3925" s="31"/>
      <c r="M3925" s="184"/>
      <c r="N3925" s="184"/>
      <c r="O3925" s="184"/>
      <c r="P3925" s="31"/>
      <c r="Q3925" s="31"/>
      <c r="R3925" s="31"/>
      <c r="S3925" s="31"/>
      <c r="T3925" s="32"/>
      <c r="U3925" s="34"/>
      <c r="V3925" s="34"/>
      <c r="W3925" s="34"/>
      <c r="X3925" s="34"/>
    </row>
    <row r="3926" spans="2:24" x14ac:dyDescent="0.25">
      <c r="B3926" s="100"/>
      <c r="C3926" s="30"/>
      <c r="D3926" s="31"/>
      <c r="E3926" s="32"/>
      <c r="F3926" s="32"/>
      <c r="G3926" s="31"/>
      <c r="H3926" s="31"/>
      <c r="I3926" s="31"/>
      <c r="J3926" s="31"/>
      <c r="K3926" s="36"/>
      <c r="L3926" s="31"/>
      <c r="M3926" s="184"/>
      <c r="N3926" s="184"/>
      <c r="O3926" s="184"/>
      <c r="P3926" s="31"/>
      <c r="Q3926" s="31"/>
      <c r="R3926" s="31"/>
      <c r="S3926" s="31"/>
      <c r="T3926" s="32"/>
      <c r="U3926" s="34"/>
      <c r="V3926" s="34"/>
      <c r="W3926" s="34"/>
      <c r="X3926" s="34"/>
    </row>
    <row r="3927" spans="2:24" x14ac:dyDescent="0.25">
      <c r="B3927" s="100"/>
      <c r="C3927" s="30"/>
      <c r="D3927" s="31"/>
      <c r="E3927" s="32"/>
      <c r="F3927" s="32"/>
      <c r="G3927" s="31"/>
      <c r="H3927" s="31"/>
      <c r="I3927" s="31"/>
      <c r="J3927" s="31"/>
      <c r="K3927" s="36"/>
      <c r="L3927" s="31"/>
      <c r="M3927" s="184"/>
      <c r="N3927" s="184"/>
      <c r="O3927" s="184"/>
      <c r="P3927" s="31"/>
      <c r="Q3927" s="31"/>
      <c r="R3927" s="31"/>
      <c r="S3927" s="31"/>
      <c r="T3927" s="32"/>
      <c r="U3927" s="34"/>
      <c r="V3927" s="34"/>
      <c r="W3927" s="34"/>
      <c r="X3927" s="34"/>
    </row>
    <row r="3928" spans="2:24" x14ac:dyDescent="0.25">
      <c r="B3928" s="100"/>
      <c r="C3928" s="30"/>
      <c r="D3928" s="31"/>
      <c r="E3928" s="32"/>
      <c r="F3928" s="32"/>
      <c r="G3928" s="31"/>
      <c r="H3928" s="31"/>
      <c r="I3928" s="31"/>
      <c r="J3928" s="31"/>
      <c r="K3928" s="36"/>
      <c r="L3928" s="31"/>
      <c r="M3928" s="184"/>
      <c r="N3928" s="184"/>
      <c r="O3928" s="184"/>
      <c r="P3928" s="31"/>
      <c r="Q3928" s="31"/>
      <c r="R3928" s="31"/>
      <c r="S3928" s="31"/>
      <c r="T3928" s="32"/>
      <c r="U3928" s="34"/>
      <c r="V3928" s="34"/>
      <c r="W3928" s="34"/>
      <c r="X3928" s="34"/>
    </row>
    <row r="3929" spans="2:24" x14ac:dyDescent="0.25">
      <c r="B3929" s="29"/>
      <c r="C3929" s="30"/>
      <c r="D3929" s="31"/>
      <c r="E3929" s="32"/>
      <c r="F3929" s="32"/>
      <c r="G3929" s="31"/>
      <c r="H3929" s="31"/>
      <c r="I3929" s="31"/>
      <c r="J3929" s="31"/>
      <c r="K3929" s="36"/>
      <c r="L3929" s="31"/>
      <c r="M3929" s="184"/>
      <c r="N3929" s="184"/>
      <c r="O3929" s="184"/>
      <c r="P3929" s="31"/>
      <c r="Q3929" s="31"/>
      <c r="R3929" s="31"/>
      <c r="S3929" s="31"/>
      <c r="T3929" s="32"/>
      <c r="U3929" s="34"/>
      <c r="V3929" s="34"/>
      <c r="W3929" s="34"/>
      <c r="X3929" s="34"/>
    </row>
    <row r="3930" spans="2:24" x14ac:dyDescent="0.25">
      <c r="B3930" s="29"/>
      <c r="C3930" s="30"/>
      <c r="D3930" s="31"/>
      <c r="E3930" s="32"/>
      <c r="F3930" s="32"/>
      <c r="G3930" s="31"/>
      <c r="H3930" s="31"/>
      <c r="I3930" s="31"/>
      <c r="J3930" s="31"/>
      <c r="K3930" s="36"/>
      <c r="L3930" s="31"/>
      <c r="M3930" s="184"/>
      <c r="N3930" s="184"/>
      <c r="O3930" s="184"/>
      <c r="P3930" s="31"/>
      <c r="Q3930" s="31"/>
      <c r="R3930" s="31"/>
      <c r="S3930" s="31"/>
      <c r="T3930" s="32"/>
      <c r="U3930" s="34"/>
      <c r="V3930" s="34"/>
      <c r="W3930" s="34"/>
      <c r="X3930" s="34"/>
    </row>
    <row r="3931" spans="2:24" x14ac:dyDescent="0.25">
      <c r="B3931" s="29"/>
      <c r="C3931" s="30"/>
      <c r="D3931" s="31"/>
      <c r="E3931" s="32"/>
      <c r="F3931" s="32"/>
      <c r="G3931" s="31"/>
      <c r="H3931" s="31"/>
      <c r="I3931" s="31"/>
      <c r="J3931" s="31"/>
      <c r="K3931" s="36"/>
      <c r="L3931" s="31"/>
      <c r="M3931" s="184"/>
      <c r="N3931" s="184"/>
      <c r="O3931" s="184"/>
      <c r="P3931" s="31"/>
      <c r="Q3931" s="31"/>
      <c r="R3931" s="31"/>
      <c r="S3931" s="31"/>
      <c r="T3931" s="32"/>
      <c r="U3931" s="34"/>
      <c r="V3931" s="34"/>
      <c r="W3931" s="34"/>
      <c r="X3931" s="34"/>
    </row>
    <row r="3932" spans="2:24" x14ac:dyDescent="0.25">
      <c r="B3932" s="29"/>
      <c r="C3932" s="30"/>
      <c r="D3932" s="31"/>
      <c r="E3932" s="32"/>
      <c r="F3932" s="32"/>
      <c r="G3932" s="31"/>
      <c r="H3932" s="31"/>
      <c r="I3932" s="31"/>
      <c r="J3932" s="31"/>
      <c r="K3932" s="31"/>
      <c r="L3932" s="31"/>
      <c r="M3932" s="184"/>
      <c r="N3932" s="184"/>
      <c r="O3932" s="184"/>
      <c r="P3932" s="31"/>
      <c r="Q3932" s="31"/>
      <c r="R3932" s="31"/>
      <c r="S3932" s="31"/>
      <c r="T3932" s="32"/>
      <c r="U3932" s="34"/>
      <c r="V3932" s="34"/>
      <c r="W3932" s="34"/>
      <c r="X3932" s="34"/>
    </row>
    <row r="3933" spans="2:24" x14ac:dyDescent="0.25">
      <c r="B3933" s="29"/>
      <c r="C3933" s="30"/>
      <c r="D3933" s="31"/>
      <c r="E3933" s="32"/>
      <c r="F3933" s="32"/>
      <c r="G3933" s="31"/>
      <c r="H3933" s="31"/>
      <c r="I3933" s="31"/>
      <c r="J3933" s="31"/>
      <c r="K3933" s="36"/>
      <c r="L3933" s="31"/>
      <c r="M3933" s="184"/>
      <c r="N3933" s="184"/>
      <c r="O3933" s="184"/>
      <c r="P3933" s="31"/>
      <c r="Q3933" s="31"/>
      <c r="R3933" s="31"/>
      <c r="S3933" s="31"/>
      <c r="T3933" s="32"/>
      <c r="U3933" s="34"/>
      <c r="V3933" s="34"/>
      <c r="W3933" s="34"/>
      <c r="X3933" s="34"/>
    </row>
    <row r="3934" spans="2:24" x14ac:dyDescent="0.25">
      <c r="B3934" s="29"/>
      <c r="C3934" s="30"/>
      <c r="D3934" s="31"/>
      <c r="E3934" s="32"/>
      <c r="F3934" s="32"/>
      <c r="G3934" s="31"/>
      <c r="H3934" s="31"/>
      <c r="I3934" s="31"/>
      <c r="J3934" s="31"/>
      <c r="K3934" s="36"/>
      <c r="L3934" s="31"/>
      <c r="M3934" s="184"/>
      <c r="N3934" s="184"/>
      <c r="O3934" s="184"/>
      <c r="P3934" s="31"/>
      <c r="Q3934" s="31"/>
      <c r="R3934" s="31"/>
      <c r="S3934" s="31"/>
      <c r="T3934" s="32"/>
      <c r="U3934" s="34"/>
      <c r="V3934" s="34"/>
      <c r="W3934" s="34"/>
      <c r="X3934" s="34"/>
    </row>
    <row r="3935" spans="2:24" x14ac:dyDescent="0.25">
      <c r="B3935" s="29"/>
      <c r="C3935" s="30"/>
      <c r="D3935" s="31"/>
      <c r="E3935" s="32"/>
      <c r="F3935" s="32"/>
      <c r="G3935" s="31"/>
      <c r="H3935" s="31"/>
      <c r="I3935" s="31"/>
      <c r="J3935" s="31"/>
      <c r="K3935" s="36"/>
      <c r="L3935" s="31"/>
      <c r="M3935" s="184"/>
      <c r="N3935" s="184"/>
      <c r="O3935" s="184"/>
      <c r="P3935" s="31"/>
      <c r="Q3935" s="31"/>
      <c r="R3935" s="31"/>
      <c r="S3935" s="31"/>
      <c r="T3935" s="32"/>
      <c r="U3935" s="34"/>
      <c r="V3935" s="34"/>
      <c r="W3935" s="34"/>
      <c r="X3935" s="34"/>
    </row>
    <row r="3936" spans="2:24" x14ac:dyDescent="0.25">
      <c r="B3936" s="29"/>
      <c r="C3936" s="30"/>
      <c r="D3936" s="31"/>
      <c r="E3936" s="32"/>
      <c r="F3936" s="32"/>
      <c r="G3936" s="31"/>
      <c r="H3936" s="31"/>
      <c r="I3936" s="31"/>
      <c r="J3936" s="31"/>
      <c r="K3936" s="36"/>
      <c r="L3936" s="31"/>
      <c r="M3936" s="184"/>
      <c r="N3936" s="184"/>
      <c r="O3936" s="184"/>
      <c r="P3936" s="31"/>
      <c r="Q3936" s="31"/>
      <c r="R3936" s="31"/>
      <c r="S3936" s="31"/>
      <c r="T3936" s="32"/>
      <c r="U3936" s="34"/>
      <c r="V3936" s="34"/>
      <c r="W3936" s="34"/>
      <c r="X3936" s="34"/>
    </row>
    <row r="3937" spans="2:24" x14ac:dyDescent="0.25">
      <c r="B3937" s="29"/>
      <c r="C3937" s="30"/>
      <c r="D3937" s="31"/>
      <c r="E3937" s="32"/>
      <c r="F3937" s="32"/>
      <c r="G3937" s="31"/>
      <c r="H3937" s="31"/>
      <c r="I3937" s="31"/>
      <c r="J3937" s="31"/>
      <c r="K3937" s="36"/>
      <c r="L3937" s="31"/>
      <c r="M3937" s="184"/>
      <c r="N3937" s="184"/>
      <c r="O3937" s="184"/>
      <c r="P3937" s="31"/>
      <c r="Q3937" s="31"/>
      <c r="R3937" s="31"/>
      <c r="S3937" s="31"/>
      <c r="T3937" s="32"/>
      <c r="U3937" s="34"/>
      <c r="V3937" s="34"/>
      <c r="W3937" s="34"/>
      <c r="X3937" s="34"/>
    </row>
    <row r="3938" spans="2:24" x14ac:dyDescent="0.25">
      <c r="B3938" s="29"/>
      <c r="C3938" s="30"/>
      <c r="D3938" s="31"/>
      <c r="E3938" s="32"/>
      <c r="F3938" s="32"/>
      <c r="G3938" s="31"/>
      <c r="H3938" s="31"/>
      <c r="I3938" s="31"/>
      <c r="J3938" s="31"/>
      <c r="K3938" s="36"/>
      <c r="L3938" s="31"/>
      <c r="M3938" s="184"/>
      <c r="N3938" s="184"/>
      <c r="O3938" s="184"/>
      <c r="P3938" s="31"/>
      <c r="Q3938" s="31"/>
      <c r="R3938" s="31"/>
      <c r="S3938" s="31"/>
      <c r="T3938" s="32"/>
      <c r="U3938" s="34"/>
      <c r="V3938" s="34"/>
      <c r="W3938" s="34"/>
      <c r="X3938" s="34"/>
    </row>
    <row r="3939" spans="2:24" x14ac:dyDescent="0.25">
      <c r="B3939" s="29"/>
      <c r="C3939" s="30"/>
      <c r="D3939" s="31"/>
      <c r="E3939" s="32"/>
      <c r="F3939" s="32"/>
      <c r="G3939" s="31"/>
      <c r="H3939" s="31"/>
      <c r="I3939" s="31"/>
      <c r="J3939" s="31"/>
      <c r="K3939" s="36"/>
      <c r="L3939" s="31"/>
      <c r="M3939" s="184"/>
      <c r="N3939" s="184"/>
      <c r="O3939" s="184"/>
      <c r="P3939" s="31"/>
      <c r="Q3939" s="31"/>
      <c r="R3939" s="31"/>
      <c r="S3939" s="31"/>
      <c r="T3939" s="32"/>
      <c r="U3939" s="34"/>
      <c r="V3939" s="34"/>
      <c r="W3939" s="34"/>
      <c r="X3939" s="34"/>
    </row>
    <row r="3940" spans="2:24" x14ac:dyDescent="0.25">
      <c r="B3940" s="29"/>
      <c r="C3940" s="30"/>
      <c r="D3940" s="31"/>
      <c r="E3940" s="32"/>
      <c r="F3940" s="32"/>
      <c r="G3940" s="31"/>
      <c r="H3940" s="31"/>
      <c r="I3940" s="31"/>
      <c r="J3940" s="31"/>
      <c r="K3940" s="36"/>
      <c r="L3940" s="31"/>
      <c r="M3940" s="184"/>
      <c r="N3940" s="184"/>
      <c r="O3940" s="184"/>
      <c r="P3940" s="31"/>
      <c r="Q3940" s="31"/>
      <c r="R3940" s="31"/>
      <c r="S3940" s="31"/>
      <c r="T3940" s="32"/>
      <c r="U3940" s="34"/>
      <c r="V3940" s="34"/>
      <c r="W3940" s="34"/>
      <c r="X3940" s="34"/>
    </row>
    <row r="3941" spans="2:24" x14ac:dyDescent="0.25">
      <c r="B3941" s="29"/>
      <c r="C3941" s="30"/>
      <c r="D3941" s="31"/>
      <c r="E3941" s="32"/>
      <c r="F3941" s="32"/>
      <c r="G3941" s="31"/>
      <c r="H3941" s="31"/>
      <c r="I3941" s="31"/>
      <c r="J3941" s="31"/>
      <c r="K3941" s="36"/>
      <c r="L3941" s="31"/>
      <c r="M3941" s="184"/>
      <c r="N3941" s="184"/>
      <c r="O3941" s="184"/>
      <c r="P3941" s="31"/>
      <c r="Q3941" s="31"/>
      <c r="R3941" s="31"/>
      <c r="S3941" s="31"/>
      <c r="T3941" s="32"/>
      <c r="U3941" s="34"/>
      <c r="V3941" s="34"/>
      <c r="W3941" s="34"/>
      <c r="X3941" s="34"/>
    </row>
    <row r="3942" spans="2:24" x14ac:dyDescent="0.25">
      <c r="B3942" s="29"/>
      <c r="C3942" s="30"/>
      <c r="D3942" s="31"/>
      <c r="E3942" s="32"/>
      <c r="F3942" s="32"/>
      <c r="G3942" s="31"/>
      <c r="H3942" s="31"/>
      <c r="I3942" s="31"/>
      <c r="J3942" s="31"/>
      <c r="K3942" s="36"/>
      <c r="L3942" s="31"/>
      <c r="M3942" s="184"/>
      <c r="N3942" s="184"/>
      <c r="O3942" s="184"/>
      <c r="P3942" s="31"/>
      <c r="Q3942" s="31"/>
      <c r="R3942" s="31"/>
      <c r="S3942" s="31"/>
      <c r="T3942" s="32"/>
      <c r="U3942" s="34"/>
      <c r="V3942" s="34"/>
      <c r="W3942" s="34"/>
      <c r="X3942" s="34"/>
    </row>
    <row r="3943" spans="2:24" x14ac:dyDescent="0.25">
      <c r="B3943" s="29"/>
      <c r="C3943" s="30"/>
      <c r="D3943" s="31"/>
      <c r="E3943" s="32"/>
      <c r="F3943" s="32"/>
      <c r="G3943" s="31"/>
      <c r="H3943" s="31"/>
      <c r="I3943" s="31"/>
      <c r="J3943" s="31"/>
      <c r="K3943" s="36"/>
      <c r="L3943" s="31"/>
      <c r="M3943" s="184"/>
      <c r="N3943" s="184"/>
      <c r="O3943" s="184"/>
      <c r="P3943" s="31"/>
      <c r="Q3943" s="31"/>
      <c r="R3943" s="31"/>
      <c r="S3943" s="31"/>
      <c r="T3943" s="32"/>
      <c r="U3943" s="34"/>
      <c r="V3943" s="34"/>
      <c r="W3943" s="34"/>
      <c r="X3943" s="34"/>
    </row>
    <row r="3944" spans="2:24" x14ac:dyDescent="0.25">
      <c r="B3944" s="29"/>
      <c r="C3944" s="30"/>
      <c r="D3944" s="31"/>
      <c r="E3944" s="32"/>
      <c r="F3944" s="32"/>
      <c r="G3944" s="31"/>
      <c r="H3944" s="31"/>
      <c r="I3944" s="31"/>
      <c r="J3944" s="31"/>
      <c r="K3944" s="36"/>
      <c r="L3944" s="31"/>
      <c r="M3944" s="184"/>
      <c r="N3944" s="184"/>
      <c r="O3944" s="184"/>
      <c r="P3944" s="31"/>
      <c r="Q3944" s="31"/>
      <c r="R3944" s="31"/>
      <c r="S3944" s="31"/>
      <c r="T3944" s="32"/>
      <c r="U3944" s="34"/>
      <c r="V3944" s="34"/>
      <c r="W3944" s="34"/>
      <c r="X3944" s="34"/>
    </row>
    <row r="3945" spans="2:24" x14ac:dyDescent="0.25">
      <c r="B3945" s="29"/>
      <c r="C3945" s="30"/>
      <c r="D3945" s="31"/>
      <c r="E3945" s="32"/>
      <c r="F3945" s="32"/>
      <c r="G3945" s="31"/>
      <c r="H3945" s="31"/>
      <c r="I3945" s="31"/>
      <c r="J3945" s="31"/>
      <c r="K3945" s="36"/>
      <c r="L3945" s="31"/>
      <c r="M3945" s="184"/>
      <c r="N3945" s="184"/>
      <c r="O3945" s="184"/>
      <c r="P3945" s="31"/>
      <c r="Q3945" s="31"/>
      <c r="R3945" s="31"/>
      <c r="S3945" s="31"/>
      <c r="T3945" s="32"/>
      <c r="U3945" s="34"/>
      <c r="V3945" s="34"/>
      <c r="W3945" s="34"/>
      <c r="X3945" s="34"/>
    </row>
    <row r="3946" spans="2:24" x14ac:dyDescent="0.25">
      <c r="B3946" s="29"/>
      <c r="C3946" s="30"/>
      <c r="D3946" s="31"/>
      <c r="E3946" s="32"/>
      <c r="F3946" s="32"/>
      <c r="G3946" s="31"/>
      <c r="H3946" s="31"/>
      <c r="I3946" s="31"/>
      <c r="J3946" s="31"/>
      <c r="K3946" s="36"/>
      <c r="L3946" s="31"/>
      <c r="M3946" s="184"/>
      <c r="N3946" s="184"/>
      <c r="O3946" s="184"/>
      <c r="P3946" s="31"/>
      <c r="Q3946" s="31"/>
      <c r="R3946" s="31"/>
      <c r="S3946" s="31"/>
      <c r="T3946" s="32"/>
      <c r="U3946" s="34"/>
      <c r="V3946" s="34"/>
      <c r="W3946" s="34"/>
      <c r="X3946" s="34"/>
    </row>
    <row r="3947" spans="2:24" x14ac:dyDescent="0.25">
      <c r="B3947" s="29"/>
      <c r="C3947" s="30"/>
      <c r="D3947" s="31"/>
      <c r="E3947" s="32"/>
      <c r="F3947" s="32"/>
      <c r="G3947" s="31"/>
      <c r="H3947" s="31"/>
      <c r="I3947" s="31"/>
      <c r="J3947" s="31"/>
      <c r="K3947" s="36"/>
      <c r="L3947" s="31"/>
      <c r="M3947" s="184"/>
      <c r="N3947" s="184"/>
      <c r="O3947" s="184"/>
      <c r="P3947" s="31"/>
      <c r="Q3947" s="31"/>
      <c r="R3947" s="31"/>
      <c r="S3947" s="31"/>
      <c r="T3947" s="32"/>
      <c r="U3947" s="34"/>
      <c r="V3947" s="34"/>
      <c r="W3947" s="34"/>
      <c r="X3947" s="34"/>
    </row>
    <row r="3948" spans="2:24" x14ac:dyDescent="0.25">
      <c r="B3948" s="29"/>
      <c r="C3948" s="30"/>
      <c r="D3948" s="31"/>
      <c r="E3948" s="32"/>
      <c r="F3948" s="32"/>
      <c r="G3948" s="31"/>
      <c r="H3948" s="31"/>
      <c r="I3948" s="31"/>
      <c r="J3948" s="31"/>
      <c r="K3948" s="36"/>
      <c r="L3948" s="31"/>
      <c r="M3948" s="184"/>
      <c r="N3948" s="184"/>
      <c r="O3948" s="184"/>
      <c r="P3948" s="31"/>
      <c r="Q3948" s="31"/>
      <c r="R3948" s="31"/>
      <c r="S3948" s="31"/>
      <c r="T3948" s="32"/>
      <c r="U3948" s="34"/>
      <c r="V3948" s="34"/>
      <c r="W3948" s="34"/>
      <c r="X3948" s="34"/>
    </row>
    <row r="3949" spans="2:24" x14ac:dyDescent="0.25">
      <c r="B3949" s="29"/>
      <c r="C3949" s="30"/>
      <c r="D3949" s="31"/>
      <c r="E3949" s="32"/>
      <c r="F3949" s="32"/>
      <c r="G3949" s="31"/>
      <c r="H3949" s="31"/>
      <c r="I3949" s="31"/>
      <c r="J3949" s="31"/>
      <c r="K3949" s="36"/>
      <c r="L3949" s="31"/>
      <c r="M3949" s="184"/>
      <c r="N3949" s="184"/>
      <c r="O3949" s="184"/>
      <c r="P3949" s="31"/>
      <c r="Q3949" s="31"/>
      <c r="R3949" s="31"/>
      <c r="S3949" s="31"/>
      <c r="T3949" s="32"/>
      <c r="U3949" s="34"/>
      <c r="V3949" s="34"/>
      <c r="W3949" s="34"/>
      <c r="X3949" s="34"/>
    </row>
    <row r="3950" spans="2:24" x14ac:dyDescent="0.25">
      <c r="B3950" s="29"/>
      <c r="C3950" s="30"/>
      <c r="D3950" s="31"/>
      <c r="E3950" s="32"/>
      <c r="F3950" s="32"/>
      <c r="G3950" s="31"/>
      <c r="H3950" s="31"/>
      <c r="I3950" s="31"/>
      <c r="J3950" s="31"/>
      <c r="K3950" s="36"/>
      <c r="L3950" s="31"/>
      <c r="M3950" s="184"/>
      <c r="N3950" s="184"/>
      <c r="O3950" s="184"/>
      <c r="P3950" s="31"/>
      <c r="Q3950" s="31"/>
      <c r="R3950" s="31"/>
      <c r="S3950" s="31"/>
      <c r="T3950" s="32"/>
      <c r="U3950" s="34"/>
      <c r="V3950" s="34"/>
      <c r="W3950" s="34"/>
      <c r="X3950" s="34"/>
    </row>
    <row r="3951" spans="2:24" x14ac:dyDescent="0.25">
      <c r="B3951" s="29"/>
      <c r="C3951" s="30"/>
      <c r="D3951" s="31"/>
      <c r="E3951" s="32"/>
      <c r="F3951" s="32"/>
      <c r="G3951" s="31"/>
      <c r="H3951" s="31"/>
      <c r="I3951" s="31"/>
      <c r="J3951" s="31"/>
      <c r="K3951" s="36"/>
      <c r="L3951" s="31"/>
      <c r="M3951" s="184"/>
      <c r="N3951" s="184"/>
      <c r="O3951" s="184"/>
      <c r="P3951" s="31"/>
      <c r="Q3951" s="31"/>
      <c r="R3951" s="31"/>
      <c r="S3951" s="31"/>
      <c r="T3951" s="32"/>
      <c r="U3951" s="34"/>
      <c r="V3951" s="34"/>
      <c r="W3951" s="34"/>
      <c r="X3951" s="34"/>
    </row>
    <row r="3952" spans="2:24" x14ac:dyDescent="0.25">
      <c r="B3952" s="29"/>
      <c r="C3952" s="30"/>
      <c r="D3952" s="31"/>
      <c r="E3952" s="32"/>
      <c r="F3952" s="32"/>
      <c r="G3952" s="31"/>
      <c r="H3952" s="31"/>
      <c r="I3952" s="31"/>
      <c r="J3952" s="31"/>
      <c r="K3952" s="36"/>
      <c r="L3952" s="31"/>
      <c r="M3952" s="184"/>
      <c r="N3952" s="184"/>
      <c r="O3952" s="184"/>
      <c r="P3952" s="31"/>
      <c r="Q3952" s="31"/>
      <c r="R3952" s="31"/>
      <c r="S3952" s="31"/>
      <c r="T3952" s="32"/>
      <c r="U3952" s="34"/>
      <c r="V3952" s="34"/>
      <c r="W3952" s="34"/>
      <c r="X3952" s="34"/>
    </row>
    <row r="3953" spans="2:24" x14ac:dyDescent="0.25">
      <c r="B3953" s="29"/>
      <c r="C3953" s="30"/>
      <c r="D3953" s="31"/>
      <c r="E3953" s="32"/>
      <c r="F3953" s="32"/>
      <c r="G3953" s="31"/>
      <c r="H3953" s="31"/>
      <c r="I3953" s="31"/>
      <c r="J3953" s="31"/>
      <c r="K3953" s="36"/>
      <c r="L3953" s="31"/>
      <c r="M3953" s="184"/>
      <c r="N3953" s="184"/>
      <c r="O3953" s="184"/>
      <c r="P3953" s="31"/>
      <c r="Q3953" s="31"/>
      <c r="R3953" s="31"/>
      <c r="S3953" s="31"/>
      <c r="T3953" s="32"/>
      <c r="U3953" s="34"/>
      <c r="V3953" s="34"/>
      <c r="W3953" s="34"/>
      <c r="X3953" s="34"/>
    </row>
    <row r="3954" spans="2:24" x14ac:dyDescent="0.25">
      <c r="B3954" s="29"/>
      <c r="C3954" s="30"/>
      <c r="D3954" s="31"/>
      <c r="E3954" s="32"/>
      <c r="F3954" s="32"/>
      <c r="G3954" s="31"/>
      <c r="H3954" s="31"/>
      <c r="I3954" s="31"/>
      <c r="J3954" s="31"/>
      <c r="K3954" s="36"/>
      <c r="L3954" s="31"/>
      <c r="M3954" s="184"/>
      <c r="N3954" s="184"/>
      <c r="O3954" s="184"/>
      <c r="P3954" s="31"/>
      <c r="Q3954" s="31"/>
      <c r="R3954" s="31"/>
      <c r="S3954" s="31"/>
      <c r="T3954" s="32"/>
      <c r="U3954" s="34"/>
      <c r="V3954" s="34"/>
      <c r="W3954" s="34"/>
      <c r="X3954" s="34"/>
    </row>
    <row r="3955" spans="2:24" x14ac:dyDescent="0.25">
      <c r="B3955" s="29"/>
      <c r="C3955" s="30"/>
      <c r="D3955" s="31"/>
      <c r="E3955" s="32"/>
      <c r="F3955" s="32"/>
      <c r="G3955" s="31"/>
      <c r="H3955" s="31"/>
      <c r="I3955" s="31"/>
      <c r="J3955" s="31"/>
      <c r="K3955" s="36"/>
      <c r="L3955" s="31"/>
      <c r="M3955" s="184"/>
      <c r="N3955" s="184"/>
      <c r="O3955" s="184"/>
      <c r="P3955" s="31"/>
      <c r="Q3955" s="31"/>
      <c r="R3955" s="31"/>
      <c r="S3955" s="31"/>
      <c r="T3955" s="32"/>
      <c r="U3955" s="34"/>
      <c r="V3955" s="34"/>
      <c r="W3955" s="34"/>
      <c r="X3955" s="34"/>
    </row>
    <row r="3956" spans="2:24" x14ac:dyDescent="0.25">
      <c r="B3956" s="29"/>
      <c r="C3956" s="30"/>
      <c r="D3956" s="31"/>
      <c r="E3956" s="32"/>
      <c r="F3956" s="32"/>
      <c r="G3956" s="31"/>
      <c r="H3956" s="31"/>
      <c r="I3956" s="31"/>
      <c r="J3956" s="31"/>
      <c r="K3956" s="36"/>
      <c r="L3956" s="31"/>
      <c r="M3956" s="184"/>
      <c r="N3956" s="184"/>
      <c r="O3956" s="184"/>
      <c r="P3956" s="31"/>
      <c r="Q3956" s="31"/>
      <c r="R3956" s="31"/>
      <c r="S3956" s="31"/>
      <c r="T3956" s="32"/>
      <c r="U3956" s="34"/>
      <c r="V3956" s="34"/>
      <c r="W3956" s="34"/>
      <c r="X3956" s="34"/>
    </row>
    <row r="3957" spans="2:24" x14ac:dyDescent="0.25">
      <c r="B3957" s="29"/>
      <c r="C3957" s="30"/>
      <c r="D3957" s="31"/>
      <c r="E3957" s="32"/>
      <c r="F3957" s="32"/>
      <c r="G3957" s="31"/>
      <c r="H3957" s="31"/>
      <c r="I3957" s="31"/>
      <c r="J3957" s="31"/>
      <c r="K3957" s="36"/>
      <c r="L3957" s="31"/>
      <c r="M3957" s="184"/>
      <c r="N3957" s="184"/>
      <c r="O3957" s="184"/>
      <c r="P3957" s="31"/>
      <c r="Q3957" s="31"/>
      <c r="R3957" s="31"/>
      <c r="S3957" s="31"/>
      <c r="T3957" s="32"/>
      <c r="U3957" s="34"/>
      <c r="V3957" s="34"/>
      <c r="W3957" s="34"/>
      <c r="X3957" s="34"/>
    </row>
    <row r="3958" spans="2:24" x14ac:dyDescent="0.25">
      <c r="B3958" s="29"/>
      <c r="C3958" s="30"/>
      <c r="D3958" s="31"/>
      <c r="E3958" s="32"/>
      <c r="F3958" s="32"/>
      <c r="G3958" s="31"/>
      <c r="H3958" s="31"/>
      <c r="I3958" s="31"/>
      <c r="J3958" s="31"/>
      <c r="K3958" s="36"/>
      <c r="L3958" s="31"/>
      <c r="M3958" s="184"/>
      <c r="N3958" s="184"/>
      <c r="O3958" s="184"/>
      <c r="P3958" s="31"/>
      <c r="Q3958" s="31"/>
      <c r="R3958" s="31"/>
      <c r="S3958" s="31"/>
      <c r="T3958" s="32"/>
      <c r="U3958" s="34"/>
      <c r="V3958" s="34"/>
      <c r="W3958" s="34"/>
      <c r="X3958" s="34"/>
    </row>
    <row r="3959" spans="2:24" x14ac:dyDescent="0.25">
      <c r="B3959" s="29"/>
      <c r="C3959" s="30"/>
      <c r="D3959" s="31"/>
      <c r="E3959" s="32"/>
      <c r="F3959" s="32"/>
      <c r="G3959" s="31"/>
      <c r="H3959" s="31"/>
      <c r="I3959" s="31"/>
      <c r="J3959" s="31"/>
      <c r="K3959" s="36"/>
      <c r="L3959" s="31"/>
      <c r="M3959" s="184"/>
      <c r="N3959" s="184"/>
      <c r="O3959" s="184"/>
      <c r="P3959" s="31"/>
      <c r="Q3959" s="31"/>
      <c r="R3959" s="31"/>
      <c r="S3959" s="31"/>
      <c r="T3959" s="32"/>
      <c r="U3959" s="34"/>
      <c r="V3959" s="34"/>
      <c r="W3959" s="34"/>
      <c r="X3959" s="34"/>
    </row>
    <row r="3960" spans="2:24" x14ac:dyDescent="0.25">
      <c r="B3960" s="29"/>
      <c r="C3960" s="30"/>
      <c r="D3960" s="31"/>
      <c r="E3960" s="32"/>
      <c r="F3960" s="32"/>
      <c r="G3960" s="31"/>
      <c r="H3960" s="31"/>
      <c r="I3960" s="31"/>
      <c r="J3960" s="31"/>
      <c r="K3960" s="36"/>
      <c r="L3960" s="31"/>
      <c r="M3960" s="184"/>
      <c r="N3960" s="184"/>
      <c r="O3960" s="184"/>
      <c r="P3960" s="31"/>
      <c r="Q3960" s="31"/>
      <c r="R3960" s="31"/>
      <c r="S3960" s="31"/>
      <c r="T3960" s="32"/>
      <c r="U3960" s="34"/>
      <c r="V3960" s="34"/>
      <c r="W3960" s="34"/>
      <c r="X3960" s="34"/>
    </row>
    <row r="3961" spans="2:24" x14ac:dyDescent="0.25">
      <c r="B3961" s="29"/>
      <c r="C3961" s="30"/>
      <c r="D3961" s="31"/>
      <c r="E3961" s="32"/>
      <c r="F3961" s="32"/>
      <c r="G3961" s="31"/>
      <c r="H3961" s="31"/>
      <c r="I3961" s="31"/>
      <c r="J3961" s="31"/>
      <c r="K3961" s="36"/>
      <c r="L3961" s="31"/>
      <c r="M3961" s="184"/>
      <c r="N3961" s="184"/>
      <c r="O3961" s="184"/>
      <c r="P3961" s="31"/>
      <c r="Q3961" s="31"/>
      <c r="R3961" s="31"/>
      <c r="S3961" s="31"/>
      <c r="T3961" s="32"/>
      <c r="U3961" s="34"/>
      <c r="V3961" s="34"/>
      <c r="W3961" s="34"/>
      <c r="X3961" s="34"/>
    </row>
    <row r="3962" spans="2:24" x14ac:dyDescent="0.25">
      <c r="B3962" s="29"/>
      <c r="C3962" s="30"/>
      <c r="D3962" s="31"/>
      <c r="E3962" s="32"/>
      <c r="F3962" s="32"/>
      <c r="G3962" s="31"/>
      <c r="H3962" s="31"/>
      <c r="I3962" s="31"/>
      <c r="J3962" s="31"/>
      <c r="K3962" s="36"/>
      <c r="L3962" s="31"/>
      <c r="M3962" s="184"/>
      <c r="N3962" s="184"/>
      <c r="O3962" s="184"/>
      <c r="P3962" s="31"/>
      <c r="Q3962" s="31"/>
      <c r="R3962" s="31"/>
      <c r="S3962" s="31"/>
      <c r="T3962" s="32"/>
      <c r="U3962" s="34"/>
      <c r="V3962" s="34"/>
      <c r="W3962" s="34"/>
      <c r="X3962" s="34"/>
    </row>
    <row r="3963" spans="2:24" x14ac:dyDescent="0.25">
      <c r="B3963" s="29"/>
      <c r="C3963" s="30"/>
      <c r="D3963" s="31"/>
      <c r="E3963" s="32"/>
      <c r="F3963" s="32"/>
      <c r="G3963" s="31"/>
      <c r="H3963" s="31"/>
      <c r="I3963" s="31"/>
      <c r="J3963" s="31"/>
      <c r="K3963" s="36"/>
      <c r="L3963" s="31"/>
      <c r="M3963" s="184"/>
      <c r="N3963" s="184"/>
      <c r="O3963" s="184"/>
      <c r="P3963" s="31"/>
      <c r="Q3963" s="31"/>
      <c r="R3963" s="31"/>
      <c r="S3963" s="31"/>
      <c r="T3963" s="32"/>
      <c r="U3963" s="34"/>
      <c r="V3963" s="34"/>
      <c r="W3963" s="34"/>
      <c r="X3963" s="34"/>
    </row>
    <row r="3964" spans="2:24" x14ac:dyDescent="0.25">
      <c r="B3964" s="29"/>
      <c r="C3964" s="30"/>
      <c r="D3964" s="31"/>
      <c r="E3964" s="32"/>
      <c r="F3964" s="32"/>
      <c r="G3964" s="31"/>
      <c r="H3964" s="31"/>
      <c r="I3964" s="31"/>
      <c r="J3964" s="31"/>
      <c r="K3964" s="36"/>
      <c r="L3964" s="31"/>
      <c r="M3964" s="184"/>
      <c r="N3964" s="184"/>
      <c r="O3964" s="184"/>
      <c r="P3964" s="31"/>
      <c r="Q3964" s="31"/>
      <c r="R3964" s="31"/>
      <c r="S3964" s="31"/>
      <c r="T3964" s="32"/>
      <c r="U3964" s="34"/>
      <c r="V3964" s="34"/>
      <c r="W3964" s="34"/>
      <c r="X3964" s="34"/>
    </row>
    <row r="3965" spans="2:24" x14ac:dyDescent="0.25">
      <c r="B3965" s="29"/>
      <c r="C3965" s="30"/>
      <c r="D3965" s="31"/>
      <c r="E3965" s="32"/>
      <c r="F3965" s="32"/>
      <c r="G3965" s="31"/>
      <c r="H3965" s="31"/>
      <c r="I3965" s="31"/>
      <c r="J3965" s="31"/>
      <c r="K3965" s="36"/>
      <c r="L3965" s="31"/>
      <c r="M3965" s="184"/>
      <c r="N3965" s="184"/>
      <c r="O3965" s="184"/>
      <c r="P3965" s="31"/>
      <c r="Q3965" s="31"/>
      <c r="R3965" s="31"/>
      <c r="S3965" s="31"/>
      <c r="T3965" s="32"/>
      <c r="U3965" s="34"/>
      <c r="V3965" s="34"/>
      <c r="W3965" s="34"/>
      <c r="X3965" s="34"/>
    </row>
    <row r="3966" spans="2:24" x14ac:dyDescent="0.25">
      <c r="B3966" s="29"/>
      <c r="C3966" s="30"/>
      <c r="D3966" s="31"/>
      <c r="E3966" s="32"/>
      <c r="F3966" s="32"/>
      <c r="G3966" s="31"/>
      <c r="H3966" s="31"/>
      <c r="I3966" s="31"/>
      <c r="J3966" s="31"/>
      <c r="K3966" s="36"/>
      <c r="L3966" s="31"/>
      <c r="M3966" s="184"/>
      <c r="N3966" s="184"/>
      <c r="O3966" s="184"/>
      <c r="P3966" s="31"/>
      <c r="Q3966" s="31"/>
      <c r="R3966" s="31"/>
      <c r="S3966" s="31"/>
      <c r="T3966" s="32"/>
      <c r="U3966" s="34"/>
      <c r="V3966" s="34"/>
      <c r="W3966" s="34"/>
      <c r="X3966" s="34"/>
    </row>
    <row r="3967" spans="2:24" x14ac:dyDescent="0.25">
      <c r="B3967" s="29"/>
      <c r="C3967" s="30"/>
      <c r="D3967" s="31"/>
      <c r="E3967" s="32"/>
      <c r="F3967" s="32"/>
      <c r="G3967" s="31"/>
      <c r="H3967" s="31"/>
      <c r="I3967" s="31"/>
      <c r="J3967" s="31"/>
      <c r="K3967" s="36"/>
      <c r="L3967" s="31"/>
      <c r="M3967" s="184"/>
      <c r="N3967" s="184"/>
      <c r="O3967" s="184"/>
      <c r="P3967" s="31"/>
      <c r="Q3967" s="31"/>
      <c r="R3967" s="31"/>
      <c r="S3967" s="31"/>
      <c r="T3967" s="32"/>
      <c r="U3967" s="34"/>
      <c r="V3967" s="34"/>
      <c r="W3967" s="34"/>
      <c r="X3967" s="34"/>
    </row>
    <row r="3968" spans="2:24" x14ac:dyDescent="0.25">
      <c r="B3968" s="29"/>
      <c r="C3968" s="30"/>
      <c r="D3968" s="31"/>
      <c r="E3968" s="32"/>
      <c r="F3968" s="32"/>
      <c r="G3968" s="31"/>
      <c r="H3968" s="31"/>
      <c r="I3968" s="31"/>
      <c r="J3968" s="31"/>
      <c r="K3968" s="36"/>
      <c r="L3968" s="31"/>
      <c r="M3968" s="184"/>
      <c r="N3968" s="184"/>
      <c r="O3968" s="184"/>
      <c r="P3968" s="31"/>
      <c r="Q3968" s="31"/>
      <c r="R3968" s="31"/>
      <c r="S3968" s="31"/>
      <c r="T3968" s="32"/>
      <c r="U3968" s="34"/>
      <c r="V3968" s="34"/>
      <c r="W3968" s="34"/>
      <c r="X3968" s="34"/>
    </row>
    <row r="3969" spans="2:24" x14ac:dyDescent="0.25">
      <c r="B3969" s="29"/>
      <c r="C3969" s="30"/>
      <c r="D3969" s="31"/>
      <c r="E3969" s="32"/>
      <c r="F3969" s="32"/>
      <c r="G3969" s="31"/>
      <c r="H3969" s="31"/>
      <c r="I3969" s="31"/>
      <c r="J3969" s="31"/>
      <c r="K3969" s="36"/>
      <c r="L3969" s="31"/>
      <c r="M3969" s="184"/>
      <c r="N3969" s="184"/>
      <c r="O3969" s="184"/>
      <c r="P3969" s="31"/>
      <c r="Q3969" s="31"/>
      <c r="R3969" s="31"/>
      <c r="S3969" s="31"/>
      <c r="T3969" s="32"/>
      <c r="U3969" s="34"/>
      <c r="V3969" s="34"/>
      <c r="W3969" s="34"/>
      <c r="X3969" s="34"/>
    </row>
    <row r="3970" spans="2:24" x14ac:dyDescent="0.25">
      <c r="B3970" s="29"/>
      <c r="C3970" s="30"/>
      <c r="D3970" s="31"/>
      <c r="E3970" s="32"/>
      <c r="F3970" s="32"/>
      <c r="G3970" s="31"/>
      <c r="H3970" s="31"/>
      <c r="I3970" s="31"/>
      <c r="J3970" s="31"/>
      <c r="K3970" s="36"/>
      <c r="L3970" s="31"/>
      <c r="M3970" s="184"/>
      <c r="N3970" s="184"/>
      <c r="O3970" s="184"/>
      <c r="P3970" s="31"/>
      <c r="Q3970" s="31"/>
      <c r="R3970" s="31"/>
      <c r="S3970" s="31"/>
      <c r="T3970" s="32"/>
      <c r="U3970" s="34"/>
      <c r="V3970" s="34"/>
      <c r="W3970" s="34"/>
      <c r="X3970" s="34"/>
    </row>
    <row r="3971" spans="2:24" x14ac:dyDescent="0.25">
      <c r="B3971" s="29"/>
      <c r="C3971" s="30"/>
      <c r="D3971" s="31"/>
      <c r="E3971" s="32"/>
      <c r="F3971" s="32"/>
      <c r="G3971" s="31"/>
      <c r="H3971" s="31"/>
      <c r="I3971" s="31"/>
      <c r="J3971" s="31"/>
      <c r="K3971" s="36"/>
      <c r="L3971" s="31"/>
      <c r="M3971" s="184"/>
      <c r="N3971" s="184"/>
      <c r="O3971" s="184"/>
      <c r="P3971" s="31"/>
      <c r="Q3971" s="31"/>
      <c r="R3971" s="31"/>
      <c r="S3971" s="31"/>
      <c r="T3971" s="32"/>
      <c r="U3971" s="34"/>
      <c r="V3971" s="34"/>
      <c r="W3971" s="34"/>
      <c r="X3971" s="34"/>
    </row>
    <row r="3972" spans="2:24" x14ac:dyDescent="0.25">
      <c r="B3972" s="29"/>
      <c r="C3972" s="30"/>
      <c r="D3972" s="31"/>
      <c r="E3972" s="32"/>
      <c r="F3972" s="32"/>
      <c r="G3972" s="31"/>
      <c r="H3972" s="31"/>
      <c r="I3972" s="31"/>
      <c r="J3972" s="31"/>
      <c r="K3972" s="36"/>
      <c r="L3972" s="31"/>
      <c r="M3972" s="184"/>
      <c r="N3972" s="184"/>
      <c r="O3972" s="184"/>
      <c r="P3972" s="31"/>
      <c r="Q3972" s="31"/>
      <c r="R3972" s="31"/>
      <c r="S3972" s="31"/>
      <c r="T3972" s="32"/>
      <c r="U3972" s="34"/>
      <c r="V3972" s="34"/>
      <c r="W3972" s="34"/>
      <c r="X3972" s="34"/>
    </row>
    <row r="3973" spans="2:24" x14ac:dyDescent="0.25">
      <c r="B3973" s="29"/>
      <c r="C3973" s="30"/>
      <c r="D3973" s="31"/>
      <c r="E3973" s="32"/>
      <c r="F3973" s="32"/>
      <c r="G3973" s="31"/>
      <c r="H3973" s="31"/>
      <c r="I3973" s="31"/>
      <c r="J3973" s="31"/>
      <c r="K3973" s="36"/>
      <c r="L3973" s="31"/>
      <c r="M3973" s="184"/>
      <c r="N3973" s="184"/>
      <c r="O3973" s="184"/>
      <c r="P3973" s="31"/>
      <c r="Q3973" s="31"/>
      <c r="R3973" s="31"/>
      <c r="S3973" s="31"/>
      <c r="T3973" s="32"/>
      <c r="U3973" s="34"/>
      <c r="V3973" s="34"/>
      <c r="W3973" s="34"/>
      <c r="X3973" s="34"/>
    </row>
    <row r="3974" spans="2:24" x14ac:dyDescent="0.25">
      <c r="B3974" s="29"/>
      <c r="C3974" s="30"/>
      <c r="D3974" s="31"/>
      <c r="E3974" s="32"/>
      <c r="F3974" s="32"/>
      <c r="G3974" s="31"/>
      <c r="H3974" s="31"/>
      <c r="I3974" s="31"/>
      <c r="J3974" s="31"/>
      <c r="K3974" s="36"/>
      <c r="L3974" s="31"/>
      <c r="M3974" s="184"/>
      <c r="N3974" s="184"/>
      <c r="O3974" s="184"/>
      <c r="P3974" s="31"/>
      <c r="Q3974" s="31"/>
      <c r="R3974" s="31"/>
      <c r="S3974" s="31"/>
      <c r="T3974" s="32"/>
      <c r="U3974" s="34"/>
      <c r="V3974" s="34"/>
      <c r="W3974" s="34"/>
      <c r="X3974" s="34"/>
    </row>
    <row r="3975" spans="2:24" x14ac:dyDescent="0.25">
      <c r="B3975" s="29"/>
      <c r="C3975" s="30"/>
      <c r="D3975" s="31"/>
      <c r="E3975" s="32"/>
      <c r="F3975" s="32"/>
      <c r="G3975" s="31"/>
      <c r="H3975" s="31"/>
      <c r="I3975" s="31"/>
      <c r="J3975" s="31"/>
      <c r="K3975" s="36"/>
      <c r="L3975" s="31"/>
      <c r="M3975" s="184"/>
      <c r="N3975" s="184"/>
      <c r="O3975" s="184"/>
      <c r="P3975" s="31"/>
      <c r="Q3975" s="31"/>
      <c r="R3975" s="31"/>
      <c r="S3975" s="31"/>
      <c r="T3975" s="32"/>
      <c r="U3975" s="34"/>
      <c r="V3975" s="34"/>
      <c r="W3975" s="34"/>
      <c r="X3975" s="34"/>
    </row>
    <row r="3976" spans="2:24" x14ac:dyDescent="0.25">
      <c r="B3976" s="29"/>
      <c r="C3976" s="30"/>
      <c r="D3976" s="31"/>
      <c r="E3976" s="32"/>
      <c r="F3976" s="32"/>
      <c r="G3976" s="31"/>
      <c r="H3976" s="31"/>
      <c r="I3976" s="31"/>
      <c r="J3976" s="31"/>
      <c r="K3976" s="36"/>
      <c r="L3976" s="31"/>
      <c r="M3976" s="184"/>
      <c r="N3976" s="184"/>
      <c r="O3976" s="184"/>
      <c r="P3976" s="31"/>
      <c r="Q3976" s="31"/>
      <c r="R3976" s="31"/>
      <c r="S3976" s="31"/>
      <c r="T3976" s="32"/>
      <c r="U3976" s="34"/>
      <c r="V3976" s="34"/>
      <c r="W3976" s="34"/>
      <c r="X3976" s="34"/>
    </row>
    <row r="3977" spans="2:24" x14ac:dyDescent="0.25">
      <c r="B3977" s="29"/>
      <c r="C3977" s="30"/>
      <c r="D3977" s="31"/>
      <c r="E3977" s="32"/>
      <c r="F3977" s="32"/>
      <c r="G3977" s="31"/>
      <c r="H3977" s="31"/>
      <c r="I3977" s="31"/>
      <c r="J3977" s="31"/>
      <c r="K3977" s="36"/>
      <c r="L3977" s="31"/>
      <c r="M3977" s="184"/>
      <c r="N3977" s="184"/>
      <c r="O3977" s="184"/>
      <c r="P3977" s="31"/>
      <c r="Q3977" s="31"/>
      <c r="R3977" s="31"/>
      <c r="S3977" s="31"/>
      <c r="T3977" s="32"/>
      <c r="U3977" s="34"/>
      <c r="V3977" s="34"/>
      <c r="W3977" s="34"/>
      <c r="X3977" s="34"/>
    </row>
    <row r="3978" spans="2:24" x14ac:dyDescent="0.25">
      <c r="B3978" s="29"/>
      <c r="C3978" s="30"/>
      <c r="D3978" s="31"/>
      <c r="E3978" s="32"/>
      <c r="F3978" s="32"/>
      <c r="G3978" s="31"/>
      <c r="H3978" s="31"/>
      <c r="I3978" s="31"/>
      <c r="J3978" s="31"/>
      <c r="K3978" s="36"/>
      <c r="L3978" s="31"/>
      <c r="M3978" s="184"/>
      <c r="N3978" s="184"/>
      <c r="O3978" s="184"/>
      <c r="P3978" s="31"/>
      <c r="Q3978" s="31"/>
      <c r="R3978" s="31"/>
      <c r="S3978" s="31"/>
      <c r="T3978" s="32"/>
      <c r="U3978" s="34"/>
      <c r="V3978" s="34"/>
      <c r="W3978" s="34"/>
      <c r="X3978" s="34"/>
    </row>
    <row r="3979" spans="2:24" x14ac:dyDescent="0.25">
      <c r="B3979" s="29"/>
      <c r="C3979" s="30"/>
      <c r="D3979" s="31"/>
      <c r="E3979" s="32"/>
      <c r="F3979" s="32"/>
      <c r="G3979" s="31"/>
      <c r="H3979" s="31"/>
      <c r="I3979" s="31"/>
      <c r="J3979" s="31"/>
      <c r="K3979" s="36"/>
      <c r="L3979" s="31"/>
      <c r="M3979" s="184"/>
      <c r="N3979" s="184"/>
      <c r="O3979" s="184"/>
      <c r="P3979" s="31"/>
      <c r="Q3979" s="31"/>
      <c r="R3979" s="31"/>
      <c r="S3979" s="31"/>
      <c r="T3979" s="32"/>
      <c r="U3979" s="34"/>
      <c r="V3979" s="34"/>
      <c r="W3979" s="34"/>
      <c r="X3979" s="34"/>
    </row>
    <row r="3980" spans="2:24" x14ac:dyDescent="0.25">
      <c r="B3980" s="29"/>
      <c r="C3980" s="30"/>
      <c r="D3980" s="31"/>
      <c r="E3980" s="32"/>
      <c r="F3980" s="32"/>
      <c r="G3980" s="31"/>
      <c r="H3980" s="31"/>
      <c r="I3980" s="31"/>
      <c r="J3980" s="31"/>
      <c r="K3980" s="36"/>
      <c r="L3980" s="31"/>
      <c r="M3980" s="184"/>
      <c r="N3980" s="184"/>
      <c r="O3980" s="184"/>
      <c r="P3980" s="31"/>
      <c r="Q3980" s="31"/>
      <c r="R3980" s="31"/>
      <c r="S3980" s="31"/>
      <c r="T3980" s="32"/>
      <c r="U3980" s="34"/>
      <c r="V3980" s="34"/>
      <c r="W3980" s="34"/>
      <c r="X3980" s="34"/>
    </row>
    <row r="3981" spans="2:24" x14ac:dyDescent="0.25">
      <c r="B3981" s="29"/>
      <c r="C3981" s="30"/>
      <c r="D3981" s="31"/>
      <c r="E3981" s="32"/>
      <c r="F3981" s="32"/>
      <c r="G3981" s="31"/>
      <c r="H3981" s="31"/>
      <c r="I3981" s="31"/>
      <c r="J3981" s="31"/>
      <c r="K3981" s="36"/>
      <c r="L3981" s="31"/>
      <c r="M3981" s="184"/>
      <c r="N3981" s="184"/>
      <c r="O3981" s="184"/>
      <c r="P3981" s="31"/>
      <c r="Q3981" s="31"/>
      <c r="R3981" s="31"/>
      <c r="S3981" s="31"/>
      <c r="T3981" s="32"/>
      <c r="U3981" s="34"/>
      <c r="V3981" s="34"/>
      <c r="W3981" s="34"/>
      <c r="X3981" s="34"/>
    </row>
    <row r="3982" spans="2:24" x14ac:dyDescent="0.25">
      <c r="B3982" s="29"/>
      <c r="C3982" s="30"/>
      <c r="D3982" s="31"/>
      <c r="E3982" s="32"/>
      <c r="F3982" s="32"/>
      <c r="G3982" s="31"/>
      <c r="H3982" s="31"/>
      <c r="I3982" s="31"/>
      <c r="J3982" s="31"/>
      <c r="K3982" s="36"/>
      <c r="L3982" s="31"/>
      <c r="M3982" s="184"/>
      <c r="N3982" s="184"/>
      <c r="O3982" s="184"/>
      <c r="P3982" s="31"/>
      <c r="Q3982" s="31"/>
      <c r="R3982" s="31"/>
      <c r="S3982" s="31"/>
      <c r="T3982" s="32"/>
      <c r="U3982" s="34"/>
      <c r="V3982" s="34"/>
      <c r="W3982" s="34"/>
      <c r="X3982" s="34"/>
    </row>
    <row r="3983" spans="2:24" x14ac:dyDescent="0.25">
      <c r="B3983" s="29"/>
      <c r="C3983" s="30"/>
      <c r="D3983" s="31"/>
      <c r="E3983" s="32"/>
      <c r="F3983" s="32"/>
      <c r="G3983" s="31"/>
      <c r="H3983" s="31"/>
      <c r="I3983" s="31"/>
      <c r="J3983" s="31"/>
      <c r="K3983" s="36"/>
      <c r="L3983" s="31"/>
      <c r="M3983" s="184"/>
      <c r="N3983" s="184"/>
      <c r="O3983" s="184"/>
      <c r="P3983" s="31"/>
      <c r="Q3983" s="31"/>
      <c r="R3983" s="31"/>
      <c r="S3983" s="31"/>
      <c r="T3983" s="32"/>
      <c r="U3983" s="34"/>
      <c r="V3983" s="34"/>
      <c r="W3983" s="34"/>
      <c r="X3983" s="34"/>
    </row>
    <row r="3984" spans="2:24" x14ac:dyDescent="0.25">
      <c r="B3984" s="29"/>
      <c r="C3984" s="30"/>
      <c r="D3984" s="31"/>
      <c r="E3984" s="32"/>
      <c r="F3984" s="32"/>
      <c r="G3984" s="31"/>
      <c r="H3984" s="31"/>
      <c r="I3984" s="31"/>
      <c r="J3984" s="31"/>
      <c r="K3984" s="36"/>
      <c r="L3984" s="31"/>
      <c r="M3984" s="184"/>
      <c r="N3984" s="184"/>
      <c r="O3984" s="184"/>
      <c r="P3984" s="31"/>
      <c r="Q3984" s="31"/>
      <c r="R3984" s="31"/>
      <c r="S3984" s="31"/>
      <c r="T3984" s="32"/>
      <c r="U3984" s="34"/>
      <c r="V3984" s="34"/>
      <c r="W3984" s="34"/>
      <c r="X3984" s="34"/>
    </row>
    <row r="3985" spans="2:24" x14ac:dyDescent="0.25">
      <c r="B3985" s="29"/>
      <c r="C3985" s="30"/>
      <c r="D3985" s="31"/>
      <c r="E3985" s="32"/>
      <c r="F3985" s="32"/>
      <c r="G3985" s="31"/>
      <c r="H3985" s="31"/>
      <c r="I3985" s="31"/>
      <c r="J3985" s="31"/>
      <c r="K3985" s="36"/>
      <c r="L3985" s="31"/>
      <c r="M3985" s="184"/>
      <c r="N3985" s="184"/>
      <c r="O3985" s="184"/>
      <c r="P3985" s="31"/>
      <c r="Q3985" s="31"/>
      <c r="R3985" s="31"/>
      <c r="S3985" s="31"/>
      <c r="T3985" s="32"/>
      <c r="U3985" s="34"/>
      <c r="V3985" s="34"/>
      <c r="W3985" s="34"/>
      <c r="X3985" s="34"/>
    </row>
    <row r="3986" spans="2:24" x14ac:dyDescent="0.25">
      <c r="B3986" s="29"/>
      <c r="C3986" s="30"/>
      <c r="D3986" s="31"/>
      <c r="E3986" s="32"/>
      <c r="F3986" s="32"/>
      <c r="G3986" s="31"/>
      <c r="H3986" s="31"/>
      <c r="I3986" s="31"/>
      <c r="J3986" s="31"/>
      <c r="K3986" s="36"/>
      <c r="L3986" s="31"/>
      <c r="M3986" s="184"/>
      <c r="N3986" s="184"/>
      <c r="O3986" s="184"/>
      <c r="P3986" s="31"/>
      <c r="Q3986" s="31"/>
      <c r="R3986" s="31"/>
      <c r="S3986" s="31"/>
      <c r="T3986" s="32"/>
      <c r="U3986" s="34"/>
      <c r="V3986" s="34"/>
      <c r="W3986" s="34"/>
      <c r="X3986" s="34"/>
    </row>
    <row r="3987" spans="2:24" x14ac:dyDescent="0.25">
      <c r="B3987" s="29"/>
      <c r="C3987" s="30"/>
      <c r="D3987" s="31"/>
      <c r="E3987" s="32"/>
      <c r="F3987" s="32"/>
      <c r="G3987" s="31"/>
      <c r="H3987" s="31"/>
      <c r="I3987" s="31"/>
      <c r="J3987" s="31"/>
      <c r="K3987" s="36"/>
      <c r="L3987" s="31"/>
      <c r="M3987" s="184"/>
      <c r="N3987" s="184"/>
      <c r="O3987" s="184"/>
      <c r="P3987" s="31"/>
      <c r="Q3987" s="31"/>
      <c r="R3987" s="31"/>
      <c r="S3987" s="31"/>
      <c r="T3987" s="32"/>
      <c r="U3987" s="34"/>
      <c r="V3987" s="34"/>
      <c r="W3987" s="34"/>
      <c r="X3987" s="34"/>
    </row>
    <row r="3988" spans="2:24" x14ac:dyDescent="0.25">
      <c r="B3988" s="29"/>
      <c r="C3988" s="30"/>
      <c r="D3988" s="31"/>
      <c r="E3988" s="32"/>
      <c r="F3988" s="32"/>
      <c r="G3988" s="31"/>
      <c r="H3988" s="31"/>
      <c r="I3988" s="31"/>
      <c r="J3988" s="31"/>
      <c r="K3988" s="36"/>
      <c r="L3988" s="31"/>
      <c r="M3988" s="184"/>
      <c r="N3988" s="184"/>
      <c r="O3988" s="184"/>
      <c r="P3988" s="31"/>
      <c r="Q3988" s="31"/>
      <c r="R3988" s="31"/>
      <c r="S3988" s="31"/>
      <c r="T3988" s="32"/>
      <c r="U3988" s="34"/>
      <c r="V3988" s="34"/>
      <c r="W3988" s="34"/>
      <c r="X3988" s="34"/>
    </row>
    <row r="3989" spans="2:24" x14ac:dyDescent="0.25">
      <c r="B3989" s="29"/>
      <c r="C3989" s="30"/>
      <c r="D3989" s="31"/>
      <c r="E3989" s="32"/>
      <c r="F3989" s="32"/>
      <c r="G3989" s="31"/>
      <c r="H3989" s="31"/>
      <c r="I3989" s="31"/>
      <c r="J3989" s="31"/>
      <c r="K3989" s="36"/>
      <c r="L3989" s="31"/>
      <c r="M3989" s="184"/>
      <c r="N3989" s="184"/>
      <c r="O3989" s="184"/>
      <c r="P3989" s="31"/>
      <c r="Q3989" s="31"/>
      <c r="R3989" s="31"/>
      <c r="S3989" s="31"/>
      <c r="T3989" s="32"/>
      <c r="U3989" s="34"/>
      <c r="V3989" s="34"/>
      <c r="W3989" s="34"/>
      <c r="X3989" s="34"/>
    </row>
    <row r="3990" spans="2:24" x14ac:dyDescent="0.25">
      <c r="B3990" s="29"/>
      <c r="C3990" s="30"/>
      <c r="D3990" s="31"/>
      <c r="E3990" s="32"/>
      <c r="F3990" s="32"/>
      <c r="G3990" s="31"/>
      <c r="H3990" s="31"/>
      <c r="I3990" s="31"/>
      <c r="J3990" s="31"/>
      <c r="K3990" s="36"/>
      <c r="L3990" s="31"/>
      <c r="M3990" s="184"/>
      <c r="N3990" s="184"/>
      <c r="O3990" s="184"/>
      <c r="P3990" s="31"/>
      <c r="Q3990" s="31"/>
      <c r="R3990" s="31"/>
      <c r="S3990" s="31"/>
      <c r="T3990" s="32"/>
      <c r="U3990" s="34"/>
      <c r="V3990" s="34"/>
      <c r="W3990" s="34"/>
      <c r="X3990" s="34"/>
    </row>
    <row r="3991" spans="2:24" x14ac:dyDescent="0.25">
      <c r="B3991" s="29"/>
      <c r="C3991" s="30"/>
      <c r="D3991" s="31"/>
      <c r="E3991" s="32"/>
      <c r="F3991" s="32"/>
      <c r="G3991" s="31"/>
      <c r="H3991" s="31"/>
      <c r="I3991" s="31"/>
      <c r="J3991" s="31"/>
      <c r="K3991" s="36"/>
      <c r="L3991" s="31"/>
      <c r="M3991" s="184"/>
      <c r="N3991" s="184"/>
      <c r="O3991" s="184"/>
      <c r="P3991" s="31"/>
      <c r="Q3991" s="31"/>
      <c r="R3991" s="31"/>
      <c r="S3991" s="31"/>
      <c r="T3991" s="32"/>
      <c r="U3991" s="34"/>
      <c r="V3991" s="34"/>
      <c r="W3991" s="34"/>
      <c r="X3991" s="34"/>
    </row>
    <row r="3992" spans="2:24" x14ac:dyDescent="0.25">
      <c r="B3992" s="29"/>
      <c r="C3992" s="30"/>
      <c r="D3992" s="31"/>
      <c r="E3992" s="32"/>
      <c r="F3992" s="32"/>
      <c r="G3992" s="31"/>
      <c r="H3992" s="31"/>
      <c r="I3992" s="31"/>
      <c r="J3992" s="31"/>
      <c r="K3992" s="36"/>
      <c r="L3992" s="31"/>
      <c r="M3992" s="184"/>
      <c r="N3992" s="184"/>
      <c r="O3992" s="184"/>
      <c r="P3992" s="31"/>
      <c r="Q3992" s="31"/>
      <c r="R3992" s="31"/>
      <c r="S3992" s="31"/>
      <c r="T3992" s="32"/>
      <c r="U3992" s="34"/>
      <c r="V3992" s="34"/>
      <c r="W3992" s="34"/>
      <c r="X3992" s="34"/>
    </row>
    <row r="3993" spans="2:24" x14ac:dyDescent="0.25">
      <c r="B3993" s="29"/>
      <c r="C3993" s="30"/>
      <c r="D3993" s="31"/>
      <c r="E3993" s="32"/>
      <c r="F3993" s="32"/>
      <c r="G3993" s="31"/>
      <c r="H3993" s="31"/>
      <c r="I3993" s="31"/>
      <c r="J3993" s="31"/>
      <c r="K3993" s="36"/>
      <c r="L3993" s="31"/>
      <c r="M3993" s="184"/>
      <c r="N3993" s="184"/>
      <c r="O3993" s="184"/>
      <c r="P3993" s="31"/>
      <c r="Q3993" s="31"/>
      <c r="R3993" s="31"/>
      <c r="S3993" s="31"/>
      <c r="T3993" s="32"/>
      <c r="U3993" s="34"/>
      <c r="V3993" s="34"/>
      <c r="W3993" s="34"/>
      <c r="X3993" s="34"/>
    </row>
    <row r="3994" spans="2:24" x14ac:dyDescent="0.25">
      <c r="B3994" s="29"/>
      <c r="C3994" s="30"/>
      <c r="D3994" s="31"/>
      <c r="E3994" s="32"/>
      <c r="F3994" s="32"/>
      <c r="G3994" s="31"/>
      <c r="H3994" s="31"/>
      <c r="I3994" s="31"/>
      <c r="J3994" s="31"/>
      <c r="K3994" s="36"/>
      <c r="L3994" s="31"/>
      <c r="M3994" s="184"/>
      <c r="N3994" s="184"/>
      <c r="O3994" s="184"/>
      <c r="P3994" s="31"/>
      <c r="Q3994" s="31"/>
      <c r="R3994" s="31"/>
      <c r="S3994" s="31"/>
      <c r="T3994" s="32"/>
      <c r="U3994" s="34"/>
      <c r="V3994" s="34"/>
      <c r="W3994" s="34"/>
      <c r="X3994" s="34"/>
    </row>
    <row r="3995" spans="2:24" x14ac:dyDescent="0.25">
      <c r="B3995" s="29"/>
      <c r="C3995" s="30"/>
      <c r="D3995" s="31"/>
      <c r="E3995" s="32"/>
      <c r="F3995" s="32"/>
      <c r="G3995" s="31"/>
      <c r="H3995" s="31"/>
      <c r="I3995" s="31"/>
      <c r="J3995" s="31"/>
      <c r="K3995" s="36"/>
      <c r="L3995" s="31"/>
      <c r="M3995" s="184"/>
      <c r="N3995" s="184"/>
      <c r="O3995" s="184"/>
      <c r="P3995" s="31"/>
      <c r="Q3995" s="31"/>
      <c r="R3995" s="31"/>
      <c r="S3995" s="31"/>
      <c r="T3995" s="32"/>
      <c r="U3995" s="34"/>
      <c r="V3995" s="34"/>
      <c r="W3995" s="34"/>
      <c r="X3995" s="34"/>
    </row>
    <row r="3996" spans="2:24" x14ac:dyDescent="0.25">
      <c r="B3996" s="29"/>
      <c r="C3996" s="30"/>
      <c r="D3996" s="31"/>
      <c r="E3996" s="32"/>
      <c r="F3996" s="32"/>
      <c r="G3996" s="31"/>
      <c r="H3996" s="31"/>
      <c r="I3996" s="31"/>
      <c r="J3996" s="31"/>
      <c r="K3996" s="36"/>
      <c r="L3996" s="31"/>
      <c r="M3996" s="184"/>
      <c r="N3996" s="184"/>
      <c r="O3996" s="184"/>
      <c r="P3996" s="31"/>
      <c r="Q3996" s="31"/>
      <c r="R3996" s="31"/>
      <c r="S3996" s="31"/>
      <c r="T3996" s="32"/>
      <c r="U3996" s="34"/>
      <c r="V3996" s="34"/>
      <c r="W3996" s="34"/>
      <c r="X3996" s="34"/>
    </row>
    <row r="3997" spans="2:24" x14ac:dyDescent="0.25">
      <c r="B3997" s="29"/>
      <c r="C3997" s="30"/>
      <c r="D3997" s="31"/>
      <c r="E3997" s="32"/>
      <c r="F3997" s="32"/>
      <c r="G3997" s="31"/>
      <c r="H3997" s="31"/>
      <c r="I3997" s="31"/>
      <c r="J3997" s="31"/>
      <c r="K3997" s="36"/>
      <c r="L3997" s="31"/>
      <c r="M3997" s="184"/>
      <c r="N3997" s="184"/>
      <c r="O3997" s="184"/>
      <c r="P3997" s="31"/>
      <c r="Q3997" s="31"/>
      <c r="R3997" s="31"/>
      <c r="S3997" s="31"/>
      <c r="T3997" s="32"/>
      <c r="U3997" s="34"/>
      <c r="V3997" s="34"/>
      <c r="W3997" s="34"/>
      <c r="X3997" s="34"/>
    </row>
    <row r="3998" spans="2:24" x14ac:dyDescent="0.25">
      <c r="B3998" s="29"/>
      <c r="C3998" s="30"/>
      <c r="D3998" s="31"/>
      <c r="E3998" s="32"/>
      <c r="F3998" s="32"/>
      <c r="G3998" s="31"/>
      <c r="H3998" s="31"/>
      <c r="I3998" s="31"/>
      <c r="J3998" s="31"/>
      <c r="K3998" s="36"/>
      <c r="L3998" s="31"/>
      <c r="M3998" s="184"/>
      <c r="N3998" s="184"/>
      <c r="O3998" s="184"/>
      <c r="P3998" s="31"/>
      <c r="Q3998" s="31"/>
      <c r="R3998" s="31"/>
      <c r="S3998" s="31"/>
      <c r="T3998" s="32"/>
      <c r="U3998" s="34"/>
      <c r="V3998" s="34"/>
      <c r="W3998" s="34"/>
      <c r="X3998" s="34"/>
    </row>
    <row r="3999" spans="2:24" x14ac:dyDescent="0.25">
      <c r="B3999" s="29"/>
      <c r="C3999" s="30"/>
      <c r="D3999" s="31"/>
      <c r="E3999" s="32"/>
      <c r="F3999" s="32"/>
      <c r="G3999" s="31"/>
      <c r="H3999" s="31"/>
      <c r="I3999" s="31"/>
      <c r="J3999" s="31"/>
      <c r="K3999" s="36"/>
      <c r="L3999" s="31"/>
      <c r="M3999" s="184"/>
      <c r="N3999" s="184"/>
      <c r="O3999" s="184"/>
      <c r="P3999" s="31"/>
      <c r="Q3999" s="31"/>
      <c r="R3999" s="31"/>
      <c r="S3999" s="31"/>
      <c r="T3999" s="32"/>
      <c r="U3999" s="34"/>
      <c r="V3999" s="34"/>
      <c r="W3999" s="34"/>
      <c r="X3999" s="34"/>
    </row>
    <row r="4000" spans="2:24" x14ac:dyDescent="0.25">
      <c r="B4000" s="29"/>
      <c r="C4000" s="30"/>
      <c r="D4000" s="31"/>
      <c r="E4000" s="32"/>
      <c r="F4000" s="32"/>
      <c r="G4000" s="31"/>
      <c r="H4000" s="31"/>
      <c r="I4000" s="31"/>
      <c r="J4000" s="31"/>
      <c r="K4000" s="36"/>
      <c r="L4000" s="31"/>
      <c r="M4000" s="184"/>
      <c r="N4000" s="184"/>
      <c r="O4000" s="184"/>
      <c r="P4000" s="31"/>
      <c r="Q4000" s="31"/>
      <c r="R4000" s="31"/>
      <c r="S4000" s="31"/>
      <c r="T4000" s="32"/>
      <c r="U4000" s="34"/>
      <c r="V4000" s="34"/>
      <c r="W4000" s="34"/>
      <c r="X4000" s="34"/>
    </row>
    <row r="4001" spans="2:24" x14ac:dyDescent="0.25">
      <c r="B4001" s="29"/>
      <c r="C4001" s="30"/>
      <c r="D4001" s="31"/>
      <c r="E4001" s="32"/>
      <c r="F4001" s="32"/>
      <c r="G4001" s="31"/>
      <c r="H4001" s="31"/>
      <c r="I4001" s="31"/>
      <c r="J4001" s="31"/>
      <c r="K4001" s="36"/>
      <c r="L4001" s="31"/>
      <c r="M4001" s="184"/>
      <c r="N4001" s="184"/>
      <c r="O4001" s="184"/>
      <c r="P4001" s="31"/>
      <c r="Q4001" s="31"/>
      <c r="R4001" s="31"/>
      <c r="S4001" s="31"/>
      <c r="T4001" s="32"/>
      <c r="U4001" s="34"/>
      <c r="V4001" s="34"/>
      <c r="W4001" s="34"/>
      <c r="X4001" s="34"/>
    </row>
    <row r="4002" spans="2:24" x14ac:dyDescent="0.25">
      <c r="B4002" s="29"/>
      <c r="C4002" s="30"/>
      <c r="D4002" s="31"/>
      <c r="E4002" s="32"/>
      <c r="F4002" s="32"/>
      <c r="G4002" s="31"/>
      <c r="H4002" s="31"/>
      <c r="I4002" s="31"/>
      <c r="J4002" s="31"/>
      <c r="K4002" s="36"/>
      <c r="L4002" s="31"/>
      <c r="M4002" s="184"/>
      <c r="N4002" s="184"/>
      <c r="O4002" s="184"/>
      <c r="P4002" s="31"/>
      <c r="Q4002" s="31"/>
      <c r="R4002" s="31"/>
      <c r="S4002" s="31"/>
      <c r="T4002" s="32"/>
      <c r="U4002" s="34"/>
      <c r="V4002" s="34"/>
      <c r="W4002" s="34"/>
      <c r="X4002" s="34"/>
    </row>
    <row r="4003" spans="2:24" x14ac:dyDescent="0.25">
      <c r="B4003" s="29"/>
      <c r="C4003" s="30"/>
      <c r="D4003" s="31"/>
      <c r="E4003" s="32"/>
      <c r="F4003" s="32"/>
      <c r="G4003" s="31"/>
      <c r="H4003" s="31"/>
      <c r="I4003" s="31"/>
      <c r="J4003" s="31"/>
      <c r="K4003" s="36"/>
      <c r="L4003" s="31"/>
      <c r="M4003" s="184"/>
      <c r="N4003" s="184"/>
      <c r="O4003" s="184"/>
      <c r="P4003" s="31"/>
      <c r="Q4003" s="31"/>
      <c r="R4003" s="31"/>
      <c r="S4003" s="31"/>
      <c r="T4003" s="32"/>
      <c r="U4003" s="34"/>
      <c r="V4003" s="34"/>
      <c r="W4003" s="34"/>
      <c r="X4003" s="34"/>
    </row>
    <row r="4004" spans="2:24" x14ac:dyDescent="0.25">
      <c r="B4004" s="29"/>
      <c r="C4004" s="30"/>
      <c r="D4004" s="31"/>
      <c r="E4004" s="32"/>
      <c r="F4004" s="32"/>
      <c r="G4004" s="31"/>
      <c r="H4004" s="31"/>
      <c r="I4004" s="31"/>
      <c r="J4004" s="31"/>
      <c r="K4004" s="36"/>
      <c r="L4004" s="31"/>
      <c r="M4004" s="184"/>
      <c r="N4004" s="184"/>
      <c r="O4004" s="184"/>
      <c r="P4004" s="31"/>
      <c r="Q4004" s="31"/>
      <c r="R4004" s="31"/>
      <c r="S4004" s="31"/>
      <c r="T4004" s="32"/>
      <c r="U4004" s="34"/>
      <c r="V4004" s="34"/>
      <c r="W4004" s="34"/>
      <c r="X4004" s="34"/>
    </row>
    <row r="4005" spans="2:24" x14ac:dyDescent="0.25">
      <c r="B4005" s="29"/>
      <c r="C4005" s="30"/>
      <c r="D4005" s="31"/>
      <c r="E4005" s="32"/>
      <c r="F4005" s="32"/>
      <c r="G4005" s="31"/>
      <c r="H4005" s="31"/>
      <c r="I4005" s="31"/>
      <c r="J4005" s="31"/>
      <c r="K4005" s="36"/>
      <c r="L4005" s="31"/>
      <c r="M4005" s="184"/>
      <c r="N4005" s="184"/>
      <c r="O4005" s="184"/>
      <c r="P4005" s="31"/>
      <c r="Q4005" s="31"/>
      <c r="R4005" s="31"/>
      <c r="S4005" s="31"/>
      <c r="T4005" s="32"/>
      <c r="U4005" s="34"/>
      <c r="V4005" s="34"/>
      <c r="W4005" s="34"/>
      <c r="X4005" s="34"/>
    </row>
    <row r="4006" spans="2:24" x14ac:dyDescent="0.25">
      <c r="B4006" s="29"/>
      <c r="C4006" s="30"/>
      <c r="D4006" s="31"/>
      <c r="E4006" s="32"/>
      <c r="F4006" s="32"/>
      <c r="G4006" s="31"/>
      <c r="H4006" s="31"/>
      <c r="I4006" s="31"/>
      <c r="J4006" s="31"/>
      <c r="K4006" s="36"/>
      <c r="L4006" s="31"/>
      <c r="M4006" s="184"/>
      <c r="N4006" s="184"/>
      <c r="O4006" s="184"/>
      <c r="P4006" s="31"/>
      <c r="Q4006" s="31"/>
      <c r="R4006" s="31"/>
      <c r="S4006" s="31"/>
      <c r="T4006" s="32"/>
      <c r="U4006" s="34"/>
      <c r="V4006" s="34"/>
      <c r="W4006" s="34"/>
      <c r="X4006" s="34"/>
    </row>
    <row r="4007" spans="2:24" x14ac:dyDescent="0.25">
      <c r="B4007" s="29"/>
      <c r="C4007" s="30"/>
      <c r="D4007" s="31"/>
      <c r="E4007" s="32"/>
      <c r="F4007" s="32"/>
      <c r="G4007" s="31"/>
      <c r="H4007" s="31"/>
      <c r="I4007" s="31"/>
      <c r="J4007" s="31"/>
      <c r="K4007" s="36"/>
      <c r="L4007" s="31"/>
      <c r="M4007" s="184"/>
      <c r="N4007" s="184"/>
      <c r="O4007" s="184"/>
      <c r="P4007" s="31"/>
      <c r="Q4007" s="31"/>
      <c r="R4007" s="31"/>
      <c r="S4007" s="31"/>
      <c r="T4007" s="32"/>
      <c r="U4007" s="34"/>
      <c r="V4007" s="34"/>
      <c r="W4007" s="34"/>
      <c r="X4007" s="34"/>
    </row>
    <row r="4008" spans="2:24" x14ac:dyDescent="0.25">
      <c r="B4008" s="29"/>
      <c r="C4008" s="30"/>
      <c r="D4008" s="31"/>
      <c r="E4008" s="32"/>
      <c r="F4008" s="32"/>
      <c r="G4008" s="31"/>
      <c r="H4008" s="31"/>
      <c r="I4008" s="31"/>
      <c r="J4008" s="31"/>
      <c r="K4008" s="36"/>
      <c r="L4008" s="31"/>
      <c r="M4008" s="184"/>
      <c r="N4008" s="184"/>
      <c r="O4008" s="184"/>
      <c r="P4008" s="31"/>
      <c r="Q4008" s="31"/>
      <c r="R4008" s="31"/>
      <c r="S4008" s="31"/>
      <c r="T4008" s="32"/>
      <c r="U4008" s="34"/>
      <c r="V4008" s="34"/>
      <c r="W4008" s="34"/>
      <c r="X4008" s="34"/>
    </row>
    <row r="4009" spans="2:24" x14ac:dyDescent="0.25">
      <c r="B4009" s="29"/>
      <c r="C4009" s="30"/>
      <c r="D4009" s="31"/>
      <c r="E4009" s="32"/>
      <c r="F4009" s="32"/>
      <c r="G4009" s="31"/>
      <c r="H4009" s="31"/>
      <c r="I4009" s="31"/>
      <c r="J4009" s="31"/>
      <c r="K4009" s="36"/>
      <c r="L4009" s="31"/>
      <c r="M4009" s="184"/>
      <c r="N4009" s="184"/>
      <c r="O4009" s="184"/>
      <c r="P4009" s="31"/>
      <c r="Q4009" s="31"/>
      <c r="R4009" s="31"/>
      <c r="S4009" s="31"/>
      <c r="T4009" s="32"/>
      <c r="U4009" s="34"/>
      <c r="V4009" s="34"/>
      <c r="W4009" s="34"/>
      <c r="X4009" s="34"/>
    </row>
    <row r="4010" spans="2:24" x14ac:dyDescent="0.25">
      <c r="B4010" s="29"/>
      <c r="C4010" s="30"/>
      <c r="D4010" s="31"/>
      <c r="E4010" s="32"/>
      <c r="F4010" s="32"/>
      <c r="G4010" s="31"/>
      <c r="H4010" s="31"/>
      <c r="I4010" s="31"/>
      <c r="J4010" s="31"/>
      <c r="K4010" s="36"/>
      <c r="L4010" s="31"/>
      <c r="M4010" s="184"/>
      <c r="N4010" s="184"/>
      <c r="O4010" s="184"/>
      <c r="P4010" s="31"/>
      <c r="Q4010" s="31"/>
      <c r="R4010" s="31"/>
      <c r="S4010" s="31"/>
      <c r="T4010" s="32"/>
      <c r="U4010" s="34"/>
      <c r="V4010" s="34"/>
      <c r="W4010" s="34"/>
      <c r="X4010" s="34"/>
    </row>
    <row r="4011" spans="2:24" x14ac:dyDescent="0.25">
      <c r="B4011" s="29"/>
      <c r="C4011" s="30"/>
      <c r="D4011" s="31"/>
      <c r="E4011" s="32"/>
      <c r="F4011" s="32"/>
      <c r="G4011" s="31"/>
      <c r="H4011" s="31"/>
      <c r="I4011" s="31"/>
      <c r="J4011" s="31"/>
      <c r="K4011" s="36"/>
      <c r="L4011" s="31"/>
      <c r="M4011" s="184"/>
      <c r="N4011" s="184"/>
      <c r="O4011" s="184"/>
      <c r="P4011" s="31"/>
      <c r="Q4011" s="31"/>
      <c r="R4011" s="31"/>
      <c r="S4011" s="31"/>
      <c r="T4011" s="32"/>
      <c r="U4011" s="34"/>
      <c r="V4011" s="34"/>
      <c r="W4011" s="34"/>
      <c r="X4011" s="34"/>
    </row>
    <row r="4012" spans="2:24" x14ac:dyDescent="0.25">
      <c r="B4012" s="29"/>
      <c r="C4012" s="30"/>
      <c r="D4012" s="31"/>
      <c r="E4012" s="32"/>
      <c r="F4012" s="32"/>
      <c r="G4012" s="31"/>
      <c r="H4012" s="31"/>
      <c r="I4012" s="31"/>
      <c r="J4012" s="31"/>
      <c r="K4012" s="36"/>
      <c r="L4012" s="31"/>
      <c r="M4012" s="184"/>
      <c r="N4012" s="184"/>
      <c r="O4012" s="184"/>
      <c r="P4012" s="31"/>
      <c r="Q4012" s="31"/>
      <c r="R4012" s="31"/>
      <c r="S4012" s="31"/>
      <c r="T4012" s="32"/>
      <c r="U4012" s="34"/>
      <c r="V4012" s="34"/>
      <c r="W4012" s="34"/>
      <c r="X4012" s="34"/>
    </row>
    <row r="4013" spans="2:24" x14ac:dyDescent="0.25">
      <c r="B4013" s="29"/>
      <c r="C4013" s="30"/>
      <c r="D4013" s="31"/>
      <c r="E4013" s="32"/>
      <c r="F4013" s="32"/>
      <c r="G4013" s="31"/>
      <c r="H4013" s="31"/>
      <c r="I4013" s="31"/>
      <c r="J4013" s="31"/>
      <c r="K4013" s="36"/>
      <c r="L4013" s="31"/>
      <c r="M4013" s="184"/>
      <c r="N4013" s="184"/>
      <c r="O4013" s="184"/>
      <c r="P4013" s="31"/>
      <c r="Q4013" s="31"/>
      <c r="R4013" s="31"/>
      <c r="S4013" s="31"/>
      <c r="T4013" s="32"/>
      <c r="U4013" s="34"/>
      <c r="V4013" s="34"/>
      <c r="W4013" s="34"/>
      <c r="X4013" s="34"/>
    </row>
    <row r="4014" spans="2:24" x14ac:dyDescent="0.25">
      <c r="B4014" s="29"/>
      <c r="C4014" s="30"/>
      <c r="D4014" s="31"/>
      <c r="E4014" s="32"/>
      <c r="F4014" s="32"/>
      <c r="G4014" s="31"/>
      <c r="H4014" s="31"/>
      <c r="I4014" s="31"/>
      <c r="J4014" s="31"/>
      <c r="K4014" s="36"/>
      <c r="L4014" s="31"/>
      <c r="M4014" s="184"/>
      <c r="N4014" s="184"/>
      <c r="O4014" s="184"/>
      <c r="P4014" s="31"/>
      <c r="Q4014" s="31"/>
      <c r="R4014" s="31"/>
      <c r="S4014" s="31"/>
      <c r="T4014" s="32"/>
      <c r="U4014" s="34"/>
      <c r="V4014" s="34"/>
      <c r="W4014" s="34"/>
      <c r="X4014" s="34"/>
    </row>
    <row r="4015" spans="2:24" x14ac:dyDescent="0.25">
      <c r="B4015" s="29"/>
      <c r="C4015" s="30"/>
      <c r="D4015" s="31"/>
      <c r="E4015" s="32"/>
      <c r="F4015" s="32"/>
      <c r="G4015" s="31"/>
      <c r="H4015" s="31"/>
      <c r="I4015" s="31"/>
      <c r="J4015" s="31"/>
      <c r="K4015" s="36"/>
      <c r="L4015" s="31"/>
      <c r="M4015" s="184"/>
      <c r="N4015" s="184"/>
      <c r="O4015" s="184"/>
      <c r="P4015" s="31"/>
      <c r="Q4015" s="31"/>
      <c r="R4015" s="31"/>
      <c r="S4015" s="31"/>
      <c r="T4015" s="32"/>
      <c r="U4015" s="34"/>
      <c r="V4015" s="34"/>
      <c r="W4015" s="34"/>
      <c r="X4015" s="34"/>
    </row>
    <row r="4016" spans="2:24" x14ac:dyDescent="0.25">
      <c r="B4016" s="29"/>
      <c r="C4016" s="30"/>
      <c r="D4016" s="31"/>
      <c r="E4016" s="32"/>
      <c r="F4016" s="32"/>
      <c r="G4016" s="31"/>
      <c r="H4016" s="31"/>
      <c r="I4016" s="31"/>
      <c r="J4016" s="31"/>
      <c r="K4016" s="36"/>
      <c r="L4016" s="31"/>
      <c r="M4016" s="184"/>
      <c r="N4016" s="184"/>
      <c r="O4016" s="184"/>
      <c r="P4016" s="31"/>
      <c r="Q4016" s="31"/>
      <c r="R4016" s="31"/>
      <c r="S4016" s="31"/>
      <c r="T4016" s="32"/>
      <c r="U4016" s="34"/>
      <c r="V4016" s="34"/>
      <c r="W4016" s="34"/>
      <c r="X4016" s="34"/>
    </row>
    <row r="4017" spans="2:24" x14ac:dyDescent="0.25">
      <c r="B4017" s="29"/>
      <c r="C4017" s="30"/>
      <c r="D4017" s="31"/>
      <c r="E4017" s="32"/>
      <c r="F4017" s="32"/>
      <c r="G4017" s="31"/>
      <c r="H4017" s="31"/>
      <c r="I4017" s="31"/>
      <c r="J4017" s="31"/>
      <c r="K4017" s="36"/>
      <c r="L4017" s="31"/>
      <c r="M4017" s="184"/>
      <c r="N4017" s="184"/>
      <c r="O4017" s="184"/>
      <c r="P4017" s="31"/>
      <c r="Q4017" s="31"/>
      <c r="R4017" s="31"/>
      <c r="S4017" s="31"/>
      <c r="T4017" s="32"/>
      <c r="U4017" s="34"/>
      <c r="V4017" s="34"/>
      <c r="W4017" s="34"/>
      <c r="X4017" s="34"/>
    </row>
    <row r="4018" spans="2:24" x14ac:dyDescent="0.25">
      <c r="B4018" s="29"/>
      <c r="C4018" s="30"/>
      <c r="D4018" s="31"/>
      <c r="E4018" s="32"/>
      <c r="F4018" s="32"/>
      <c r="G4018" s="31"/>
      <c r="H4018" s="31"/>
      <c r="I4018" s="31"/>
      <c r="J4018" s="31"/>
      <c r="K4018" s="36"/>
      <c r="L4018" s="31"/>
      <c r="M4018" s="184"/>
      <c r="N4018" s="184"/>
      <c r="O4018" s="184"/>
      <c r="P4018" s="31"/>
      <c r="Q4018" s="31"/>
      <c r="R4018" s="31"/>
      <c r="S4018" s="31"/>
      <c r="T4018" s="32"/>
      <c r="U4018" s="34"/>
      <c r="V4018" s="34"/>
      <c r="W4018" s="34"/>
      <c r="X4018" s="34"/>
    </row>
    <row r="4019" spans="2:24" x14ac:dyDescent="0.25">
      <c r="B4019" s="29"/>
      <c r="C4019" s="30"/>
      <c r="D4019" s="31"/>
      <c r="E4019" s="32"/>
      <c r="F4019" s="32"/>
      <c r="G4019" s="31"/>
      <c r="H4019" s="31"/>
      <c r="I4019" s="31"/>
      <c r="J4019" s="31"/>
      <c r="K4019" s="36"/>
      <c r="L4019" s="31"/>
      <c r="M4019" s="184"/>
      <c r="N4019" s="184"/>
      <c r="O4019" s="184"/>
      <c r="P4019" s="31"/>
      <c r="Q4019" s="31"/>
      <c r="R4019" s="31"/>
      <c r="S4019" s="31"/>
      <c r="T4019" s="32"/>
      <c r="U4019" s="34"/>
      <c r="V4019" s="34"/>
      <c r="W4019" s="34"/>
      <c r="X4019" s="34"/>
    </row>
    <row r="4020" spans="2:24" x14ac:dyDescent="0.25">
      <c r="B4020" s="29"/>
      <c r="C4020" s="30"/>
      <c r="D4020" s="31"/>
      <c r="E4020" s="32"/>
      <c r="F4020" s="32"/>
      <c r="G4020" s="31"/>
      <c r="H4020" s="31"/>
      <c r="I4020" s="31"/>
      <c r="J4020" s="31"/>
      <c r="K4020" s="36"/>
      <c r="L4020" s="31"/>
      <c r="M4020" s="184"/>
      <c r="N4020" s="184"/>
      <c r="O4020" s="184"/>
      <c r="P4020" s="31"/>
      <c r="Q4020" s="31"/>
      <c r="R4020" s="31"/>
      <c r="S4020" s="31"/>
      <c r="T4020" s="32"/>
      <c r="U4020" s="34"/>
      <c r="V4020" s="34"/>
      <c r="W4020" s="34"/>
      <c r="X4020" s="34"/>
    </row>
    <row r="4021" spans="2:24" x14ac:dyDescent="0.25">
      <c r="B4021" s="29"/>
      <c r="C4021" s="30"/>
      <c r="D4021" s="31"/>
      <c r="E4021" s="32"/>
      <c r="F4021" s="32"/>
      <c r="G4021" s="31"/>
      <c r="H4021" s="31"/>
      <c r="I4021" s="31"/>
      <c r="J4021" s="31"/>
      <c r="K4021" s="36"/>
      <c r="L4021" s="31"/>
      <c r="M4021" s="184"/>
      <c r="N4021" s="184"/>
      <c r="O4021" s="184"/>
      <c r="P4021" s="31"/>
      <c r="Q4021" s="31"/>
      <c r="R4021" s="31"/>
      <c r="S4021" s="31"/>
      <c r="T4021" s="32"/>
      <c r="U4021" s="34"/>
      <c r="V4021" s="34"/>
      <c r="W4021" s="34"/>
      <c r="X4021" s="34"/>
    </row>
    <row r="4022" spans="2:24" x14ac:dyDescent="0.25">
      <c r="B4022" s="29"/>
      <c r="C4022" s="30"/>
      <c r="D4022" s="31"/>
      <c r="E4022" s="32"/>
      <c r="F4022" s="32"/>
      <c r="G4022" s="31"/>
      <c r="H4022" s="31"/>
      <c r="I4022" s="31"/>
      <c r="J4022" s="31"/>
      <c r="K4022" s="36"/>
      <c r="L4022" s="31"/>
      <c r="M4022" s="184"/>
      <c r="N4022" s="184"/>
      <c r="O4022" s="184"/>
      <c r="P4022" s="31"/>
      <c r="Q4022" s="31"/>
      <c r="R4022" s="31"/>
      <c r="S4022" s="31"/>
      <c r="T4022" s="32"/>
      <c r="U4022" s="34"/>
      <c r="V4022" s="34"/>
      <c r="W4022" s="34"/>
      <c r="X4022" s="34"/>
    </row>
    <row r="4023" spans="2:24" x14ac:dyDescent="0.25">
      <c r="B4023" s="29"/>
      <c r="C4023" s="30"/>
      <c r="D4023" s="31"/>
      <c r="E4023" s="32"/>
      <c r="F4023" s="32"/>
      <c r="G4023" s="31"/>
      <c r="H4023" s="31"/>
      <c r="I4023" s="31"/>
      <c r="J4023" s="31"/>
      <c r="K4023" s="36"/>
      <c r="L4023" s="31"/>
      <c r="M4023" s="184"/>
      <c r="N4023" s="184"/>
      <c r="O4023" s="184"/>
      <c r="P4023" s="31"/>
      <c r="Q4023" s="31"/>
      <c r="R4023" s="31"/>
      <c r="S4023" s="31"/>
      <c r="T4023" s="32"/>
      <c r="U4023" s="34"/>
      <c r="V4023" s="34"/>
      <c r="W4023" s="34"/>
      <c r="X4023" s="34"/>
    </row>
    <row r="4024" spans="2:24" x14ac:dyDescent="0.25">
      <c r="B4024" s="29"/>
      <c r="C4024" s="30"/>
      <c r="D4024" s="31"/>
      <c r="E4024" s="32"/>
      <c r="F4024" s="32"/>
      <c r="G4024" s="31"/>
      <c r="H4024" s="31"/>
      <c r="I4024" s="31"/>
      <c r="J4024" s="31"/>
      <c r="K4024" s="36"/>
      <c r="L4024" s="31"/>
      <c r="M4024" s="184"/>
      <c r="N4024" s="184"/>
      <c r="O4024" s="184"/>
      <c r="P4024" s="31"/>
      <c r="Q4024" s="31"/>
      <c r="R4024" s="31"/>
      <c r="S4024" s="31"/>
      <c r="T4024" s="32"/>
      <c r="U4024" s="34"/>
      <c r="V4024" s="34"/>
      <c r="W4024" s="34"/>
      <c r="X4024" s="34"/>
    </row>
    <row r="4025" spans="2:24" x14ac:dyDescent="0.25">
      <c r="B4025" s="29"/>
      <c r="C4025" s="30"/>
      <c r="D4025" s="31"/>
      <c r="E4025" s="32"/>
      <c r="F4025" s="32"/>
      <c r="G4025" s="31"/>
      <c r="H4025" s="31"/>
      <c r="I4025" s="31"/>
      <c r="J4025" s="31"/>
      <c r="K4025" s="36"/>
      <c r="L4025" s="31"/>
      <c r="M4025" s="184"/>
      <c r="N4025" s="184"/>
      <c r="O4025" s="184"/>
      <c r="P4025" s="31"/>
      <c r="Q4025" s="31"/>
      <c r="R4025" s="31"/>
      <c r="S4025" s="31"/>
      <c r="T4025" s="32"/>
      <c r="U4025" s="34"/>
      <c r="V4025" s="34"/>
      <c r="W4025" s="34"/>
      <c r="X4025" s="34"/>
    </row>
    <row r="4026" spans="2:24" x14ac:dyDescent="0.25">
      <c r="B4026" s="29"/>
      <c r="C4026" s="30"/>
      <c r="D4026" s="31"/>
      <c r="E4026" s="32"/>
      <c r="F4026" s="32"/>
      <c r="G4026" s="31"/>
      <c r="H4026" s="31"/>
      <c r="I4026" s="31"/>
      <c r="J4026" s="31"/>
      <c r="K4026" s="36"/>
      <c r="L4026" s="31"/>
      <c r="M4026" s="184"/>
      <c r="N4026" s="184"/>
      <c r="O4026" s="184"/>
      <c r="P4026" s="31"/>
      <c r="Q4026" s="31"/>
      <c r="R4026" s="31"/>
      <c r="S4026" s="31"/>
      <c r="T4026" s="32"/>
      <c r="U4026" s="34"/>
      <c r="V4026" s="34"/>
      <c r="W4026" s="34"/>
      <c r="X4026" s="34"/>
    </row>
    <row r="4027" spans="2:24" x14ac:dyDescent="0.25">
      <c r="B4027" s="29"/>
      <c r="C4027" s="30"/>
      <c r="D4027" s="31"/>
      <c r="E4027" s="32"/>
      <c r="F4027" s="32"/>
      <c r="G4027" s="31"/>
      <c r="H4027" s="31"/>
      <c r="I4027" s="31"/>
      <c r="J4027" s="31"/>
      <c r="K4027" s="36"/>
      <c r="L4027" s="31"/>
      <c r="M4027" s="184"/>
      <c r="N4027" s="184"/>
      <c r="O4027" s="184"/>
      <c r="P4027" s="31"/>
      <c r="Q4027" s="31"/>
      <c r="R4027" s="31"/>
      <c r="S4027" s="31"/>
      <c r="T4027" s="32"/>
      <c r="U4027" s="34"/>
      <c r="V4027" s="34"/>
      <c r="W4027" s="34"/>
      <c r="X4027" s="34"/>
    </row>
    <row r="4028" spans="2:24" x14ac:dyDescent="0.25">
      <c r="B4028" s="29"/>
      <c r="C4028" s="30"/>
      <c r="D4028" s="31"/>
      <c r="E4028" s="32"/>
      <c r="F4028" s="32"/>
      <c r="G4028" s="31"/>
      <c r="H4028" s="31"/>
      <c r="I4028" s="31"/>
      <c r="J4028" s="31"/>
      <c r="K4028" s="36"/>
      <c r="L4028" s="31"/>
      <c r="M4028" s="184"/>
      <c r="N4028" s="184"/>
      <c r="O4028" s="184"/>
      <c r="P4028" s="31"/>
      <c r="Q4028" s="31"/>
      <c r="R4028" s="31"/>
      <c r="S4028" s="31"/>
      <c r="T4028" s="32"/>
      <c r="U4028" s="34"/>
      <c r="V4028" s="34"/>
      <c r="W4028" s="34"/>
      <c r="X4028" s="34"/>
    </row>
    <row r="4029" spans="2:24" x14ac:dyDescent="0.25">
      <c r="B4029" s="29"/>
      <c r="C4029" s="30"/>
      <c r="D4029" s="31"/>
      <c r="E4029" s="32"/>
      <c r="F4029" s="32"/>
      <c r="G4029" s="31"/>
      <c r="H4029" s="31"/>
      <c r="I4029" s="31"/>
      <c r="J4029" s="31"/>
      <c r="K4029" s="36"/>
      <c r="L4029" s="31"/>
      <c r="M4029" s="184"/>
      <c r="N4029" s="184"/>
      <c r="O4029" s="184"/>
      <c r="P4029" s="31"/>
      <c r="Q4029" s="31"/>
      <c r="R4029" s="31"/>
      <c r="S4029" s="31"/>
      <c r="T4029" s="32"/>
      <c r="U4029" s="34"/>
      <c r="V4029" s="34"/>
      <c r="W4029" s="34"/>
      <c r="X4029" s="34"/>
    </row>
    <row r="4030" spans="2:24" x14ac:dyDescent="0.25">
      <c r="B4030" s="29"/>
      <c r="C4030" s="30"/>
      <c r="D4030" s="31"/>
      <c r="E4030" s="32"/>
      <c r="F4030" s="32"/>
      <c r="G4030" s="31"/>
      <c r="H4030" s="31"/>
      <c r="I4030" s="31"/>
      <c r="J4030" s="31"/>
      <c r="K4030" s="36"/>
      <c r="L4030" s="31"/>
      <c r="M4030" s="184"/>
      <c r="N4030" s="184"/>
      <c r="O4030" s="184"/>
      <c r="P4030" s="31"/>
      <c r="Q4030" s="31"/>
      <c r="R4030" s="31"/>
      <c r="S4030" s="31"/>
      <c r="T4030" s="32"/>
      <c r="U4030" s="34"/>
      <c r="V4030" s="34"/>
      <c r="W4030" s="34"/>
      <c r="X4030" s="34"/>
    </row>
    <row r="4031" spans="2:24" x14ac:dyDescent="0.25">
      <c r="B4031" s="29"/>
      <c r="C4031" s="30"/>
      <c r="D4031" s="31"/>
      <c r="E4031" s="32"/>
      <c r="F4031" s="32"/>
      <c r="G4031" s="31"/>
      <c r="H4031" s="31"/>
      <c r="I4031" s="31"/>
      <c r="J4031" s="31"/>
      <c r="K4031" s="36"/>
      <c r="L4031" s="31"/>
      <c r="M4031" s="184"/>
      <c r="N4031" s="184"/>
      <c r="O4031" s="184"/>
      <c r="P4031" s="31"/>
      <c r="Q4031" s="31"/>
      <c r="R4031" s="31"/>
      <c r="S4031" s="31"/>
      <c r="T4031" s="32"/>
      <c r="U4031" s="34"/>
      <c r="V4031" s="34"/>
      <c r="W4031" s="34"/>
      <c r="X4031" s="34"/>
    </row>
    <row r="4032" spans="2:24" x14ac:dyDescent="0.25">
      <c r="B4032" s="29"/>
      <c r="C4032" s="30"/>
      <c r="D4032" s="31"/>
      <c r="E4032" s="32"/>
      <c r="F4032" s="32"/>
      <c r="G4032" s="31"/>
      <c r="H4032" s="31"/>
      <c r="I4032" s="31"/>
      <c r="J4032" s="31"/>
      <c r="K4032" s="36"/>
      <c r="L4032" s="31"/>
      <c r="M4032" s="184"/>
      <c r="N4032" s="184"/>
      <c r="O4032" s="184"/>
      <c r="P4032" s="31"/>
      <c r="Q4032" s="31"/>
      <c r="R4032" s="31"/>
      <c r="S4032" s="31"/>
      <c r="T4032" s="32"/>
      <c r="U4032" s="34"/>
      <c r="V4032" s="34"/>
      <c r="W4032" s="34"/>
      <c r="X4032" s="34"/>
    </row>
    <row r="4033" spans="2:24" x14ac:dyDescent="0.25">
      <c r="B4033" s="29"/>
      <c r="C4033" s="30"/>
      <c r="D4033" s="31"/>
      <c r="E4033" s="32"/>
      <c r="F4033" s="32"/>
      <c r="G4033" s="31"/>
      <c r="H4033" s="31"/>
      <c r="I4033" s="31"/>
      <c r="J4033" s="31"/>
      <c r="K4033" s="36"/>
      <c r="L4033" s="31"/>
      <c r="M4033" s="184"/>
      <c r="N4033" s="184"/>
      <c r="O4033" s="184"/>
      <c r="P4033" s="31"/>
      <c r="Q4033" s="31"/>
      <c r="R4033" s="31"/>
      <c r="S4033" s="31"/>
      <c r="T4033" s="32"/>
      <c r="U4033" s="34"/>
      <c r="V4033" s="34"/>
      <c r="W4033" s="34"/>
      <c r="X4033" s="34"/>
    </row>
    <row r="4034" spans="2:24" x14ac:dyDescent="0.25">
      <c r="B4034" s="29"/>
      <c r="C4034" s="30"/>
      <c r="D4034" s="31"/>
      <c r="E4034" s="32"/>
      <c r="F4034" s="32"/>
      <c r="G4034" s="31"/>
      <c r="H4034" s="31"/>
      <c r="I4034" s="31"/>
      <c r="J4034" s="31"/>
      <c r="K4034" s="36"/>
      <c r="L4034" s="31"/>
      <c r="M4034" s="184"/>
      <c r="N4034" s="184"/>
      <c r="O4034" s="184"/>
      <c r="P4034" s="31"/>
      <c r="Q4034" s="31"/>
      <c r="R4034" s="31"/>
      <c r="S4034" s="31"/>
      <c r="T4034" s="32"/>
      <c r="U4034" s="34"/>
      <c r="V4034" s="34"/>
      <c r="W4034" s="34"/>
      <c r="X4034" s="34"/>
    </row>
    <row r="4035" spans="2:24" x14ac:dyDescent="0.25">
      <c r="B4035" s="29"/>
      <c r="C4035" s="30"/>
      <c r="D4035" s="31"/>
      <c r="E4035" s="32"/>
      <c r="F4035" s="32"/>
      <c r="G4035" s="31"/>
      <c r="H4035" s="31"/>
      <c r="I4035" s="31"/>
      <c r="J4035" s="31"/>
      <c r="K4035" s="36"/>
      <c r="L4035" s="31"/>
      <c r="M4035" s="184"/>
      <c r="N4035" s="184"/>
      <c r="O4035" s="184"/>
      <c r="P4035" s="31"/>
      <c r="Q4035" s="31"/>
      <c r="R4035" s="31"/>
      <c r="S4035" s="31"/>
      <c r="T4035" s="32"/>
      <c r="U4035" s="34"/>
      <c r="V4035" s="34"/>
      <c r="W4035" s="34"/>
      <c r="X4035" s="34"/>
    </row>
    <row r="4036" spans="2:24" x14ac:dyDescent="0.25">
      <c r="B4036" s="29"/>
      <c r="C4036" s="30"/>
      <c r="D4036" s="31"/>
      <c r="E4036" s="32"/>
      <c r="F4036" s="32"/>
      <c r="G4036" s="31"/>
      <c r="H4036" s="31"/>
      <c r="I4036" s="31"/>
      <c r="J4036" s="31"/>
      <c r="K4036" s="36"/>
      <c r="L4036" s="31"/>
      <c r="M4036" s="184"/>
      <c r="N4036" s="184"/>
      <c r="O4036" s="184"/>
      <c r="P4036" s="31"/>
      <c r="Q4036" s="31"/>
      <c r="R4036" s="31"/>
      <c r="S4036" s="31"/>
      <c r="T4036" s="32"/>
      <c r="U4036" s="34"/>
      <c r="V4036" s="34"/>
      <c r="W4036" s="34"/>
      <c r="X4036" s="34"/>
    </row>
    <row r="4037" spans="2:24" x14ac:dyDescent="0.25">
      <c r="B4037" s="29"/>
      <c r="C4037" s="30"/>
      <c r="D4037" s="31"/>
      <c r="E4037" s="32"/>
      <c r="F4037" s="32"/>
      <c r="G4037" s="31"/>
      <c r="H4037" s="31"/>
      <c r="I4037" s="31"/>
      <c r="J4037" s="31"/>
      <c r="K4037" s="36"/>
      <c r="L4037" s="31"/>
      <c r="M4037" s="184"/>
      <c r="N4037" s="184"/>
      <c r="O4037" s="184"/>
      <c r="P4037" s="31"/>
      <c r="Q4037" s="31"/>
      <c r="R4037" s="31"/>
      <c r="S4037" s="31"/>
      <c r="T4037" s="32"/>
      <c r="U4037" s="34"/>
      <c r="V4037" s="34"/>
      <c r="W4037" s="34"/>
      <c r="X4037" s="34"/>
    </row>
    <row r="4038" spans="2:24" x14ac:dyDescent="0.25">
      <c r="B4038" s="29"/>
      <c r="C4038" s="30"/>
      <c r="D4038" s="31"/>
      <c r="E4038" s="32"/>
      <c r="F4038" s="32"/>
      <c r="G4038" s="31"/>
      <c r="H4038" s="31"/>
      <c r="I4038" s="31"/>
      <c r="J4038" s="31"/>
      <c r="K4038" s="36"/>
      <c r="L4038" s="31"/>
      <c r="M4038" s="184"/>
      <c r="N4038" s="184"/>
      <c r="O4038" s="184"/>
      <c r="P4038" s="31"/>
      <c r="Q4038" s="31"/>
      <c r="R4038" s="31"/>
      <c r="S4038" s="31"/>
      <c r="T4038" s="32"/>
      <c r="U4038" s="34"/>
      <c r="V4038" s="34"/>
      <c r="W4038" s="34"/>
      <c r="X4038" s="34"/>
    </row>
    <row r="4039" spans="2:24" x14ac:dyDescent="0.25">
      <c r="B4039" s="29"/>
      <c r="C4039" s="30"/>
      <c r="D4039" s="31"/>
      <c r="E4039" s="32"/>
      <c r="F4039" s="32"/>
      <c r="G4039" s="31"/>
      <c r="H4039" s="31"/>
      <c r="I4039" s="31"/>
      <c r="J4039" s="31"/>
      <c r="K4039" s="36"/>
      <c r="L4039" s="31"/>
      <c r="M4039" s="184"/>
      <c r="N4039" s="184"/>
      <c r="O4039" s="184"/>
      <c r="P4039" s="31"/>
      <c r="Q4039" s="31"/>
      <c r="R4039" s="31"/>
      <c r="S4039" s="31"/>
      <c r="T4039" s="32"/>
      <c r="U4039" s="34"/>
      <c r="V4039" s="34"/>
      <c r="W4039" s="34"/>
      <c r="X4039" s="34"/>
    </row>
    <row r="4040" spans="2:24" x14ac:dyDescent="0.25">
      <c r="B4040" s="29"/>
      <c r="C4040" s="30"/>
      <c r="D4040" s="31"/>
      <c r="E4040" s="32"/>
      <c r="F4040" s="32"/>
      <c r="G4040" s="31"/>
      <c r="H4040" s="31"/>
      <c r="I4040" s="31"/>
      <c r="J4040" s="31"/>
      <c r="K4040" s="36"/>
      <c r="L4040" s="31"/>
      <c r="M4040" s="184"/>
      <c r="N4040" s="184"/>
      <c r="O4040" s="184"/>
      <c r="P4040" s="31"/>
      <c r="Q4040" s="31"/>
      <c r="R4040" s="31"/>
      <c r="S4040" s="31"/>
      <c r="T4040" s="32"/>
      <c r="U4040" s="34"/>
      <c r="V4040" s="34"/>
      <c r="W4040" s="34"/>
      <c r="X4040" s="34"/>
    </row>
    <row r="4041" spans="2:24" x14ac:dyDescent="0.25">
      <c r="B4041" s="29"/>
      <c r="C4041" s="30"/>
      <c r="D4041" s="31"/>
      <c r="E4041" s="32"/>
      <c r="F4041" s="32"/>
      <c r="G4041" s="31"/>
      <c r="H4041" s="31"/>
      <c r="I4041" s="31"/>
      <c r="J4041" s="31"/>
      <c r="K4041" s="36"/>
      <c r="L4041" s="31"/>
      <c r="M4041" s="184"/>
      <c r="N4041" s="184"/>
      <c r="O4041" s="184"/>
      <c r="P4041" s="31"/>
      <c r="Q4041" s="31"/>
      <c r="R4041" s="31"/>
      <c r="S4041" s="31"/>
      <c r="T4041" s="32"/>
      <c r="U4041" s="34"/>
      <c r="V4041" s="34"/>
      <c r="W4041" s="34"/>
      <c r="X4041" s="34"/>
    </row>
    <row r="4042" spans="2:24" x14ac:dyDescent="0.25">
      <c r="B4042" s="29"/>
      <c r="C4042" s="30"/>
      <c r="D4042" s="31"/>
      <c r="E4042" s="32"/>
      <c r="F4042" s="32"/>
      <c r="G4042" s="31"/>
      <c r="H4042" s="31"/>
      <c r="I4042" s="31"/>
      <c r="J4042" s="31"/>
      <c r="K4042" s="36"/>
      <c r="L4042" s="31"/>
      <c r="M4042" s="184"/>
      <c r="N4042" s="184"/>
      <c r="O4042" s="184"/>
      <c r="P4042" s="31"/>
      <c r="Q4042" s="31"/>
      <c r="R4042" s="31"/>
      <c r="S4042" s="31"/>
      <c r="T4042" s="32"/>
      <c r="U4042" s="34"/>
      <c r="V4042" s="34"/>
      <c r="W4042" s="34"/>
      <c r="X4042" s="34"/>
    </row>
    <row r="4043" spans="2:24" x14ac:dyDescent="0.25">
      <c r="B4043" s="29"/>
      <c r="C4043" s="30"/>
      <c r="D4043" s="31"/>
      <c r="E4043" s="32"/>
      <c r="F4043" s="32"/>
      <c r="G4043" s="31"/>
      <c r="H4043" s="31"/>
      <c r="I4043" s="31"/>
      <c r="J4043" s="31"/>
      <c r="K4043" s="36"/>
      <c r="L4043" s="31"/>
      <c r="M4043" s="184"/>
      <c r="N4043" s="184"/>
      <c r="O4043" s="184"/>
      <c r="P4043" s="31"/>
      <c r="Q4043" s="31"/>
      <c r="R4043" s="31"/>
      <c r="S4043" s="31"/>
      <c r="T4043" s="32"/>
      <c r="U4043" s="34"/>
      <c r="V4043" s="34"/>
      <c r="W4043" s="34"/>
      <c r="X4043" s="34"/>
    </row>
    <row r="4044" spans="2:24" x14ac:dyDescent="0.25">
      <c r="B4044" s="29"/>
      <c r="C4044" s="30"/>
      <c r="D4044" s="31"/>
      <c r="E4044" s="32"/>
      <c r="F4044" s="32"/>
      <c r="G4044" s="31"/>
      <c r="H4044" s="31"/>
      <c r="I4044" s="31"/>
      <c r="J4044" s="31"/>
      <c r="K4044" s="36"/>
      <c r="L4044" s="31"/>
      <c r="M4044" s="184"/>
      <c r="N4044" s="184"/>
      <c r="O4044" s="184"/>
      <c r="P4044" s="31"/>
      <c r="Q4044" s="31"/>
      <c r="R4044" s="31"/>
      <c r="S4044" s="31"/>
      <c r="T4044" s="32"/>
      <c r="U4044" s="34"/>
      <c r="V4044" s="34"/>
      <c r="W4044" s="34"/>
      <c r="X4044" s="34"/>
    </row>
    <row r="4045" spans="2:24" x14ac:dyDescent="0.25">
      <c r="B4045" s="29"/>
      <c r="C4045" s="30"/>
      <c r="D4045" s="31"/>
      <c r="E4045" s="32"/>
      <c r="F4045" s="32"/>
      <c r="G4045" s="31"/>
      <c r="H4045" s="31"/>
      <c r="I4045" s="31"/>
      <c r="J4045" s="31"/>
      <c r="K4045" s="36"/>
      <c r="L4045" s="31"/>
      <c r="M4045" s="184"/>
      <c r="N4045" s="184"/>
      <c r="O4045" s="184"/>
      <c r="P4045" s="31"/>
      <c r="Q4045" s="31"/>
      <c r="R4045" s="31"/>
      <c r="S4045" s="31"/>
      <c r="T4045" s="32"/>
      <c r="U4045" s="34"/>
      <c r="V4045" s="34"/>
      <c r="W4045" s="34"/>
      <c r="X4045" s="34"/>
    </row>
    <row r="4046" spans="2:24" x14ac:dyDescent="0.25">
      <c r="B4046" s="29"/>
      <c r="C4046" s="30"/>
      <c r="D4046" s="31"/>
      <c r="E4046" s="32"/>
      <c r="F4046" s="32"/>
      <c r="G4046" s="31"/>
      <c r="H4046" s="31"/>
      <c r="I4046" s="31"/>
      <c r="J4046" s="31"/>
      <c r="K4046" s="36"/>
      <c r="L4046" s="31"/>
      <c r="M4046" s="184"/>
      <c r="N4046" s="184"/>
      <c r="O4046" s="184"/>
      <c r="P4046" s="31"/>
      <c r="Q4046" s="31"/>
      <c r="R4046" s="31"/>
      <c r="S4046" s="31"/>
      <c r="T4046" s="32"/>
      <c r="U4046" s="34"/>
      <c r="V4046" s="34"/>
      <c r="W4046" s="34"/>
      <c r="X4046" s="34"/>
    </row>
    <row r="4047" spans="2:24" x14ac:dyDescent="0.25">
      <c r="B4047" s="29"/>
      <c r="C4047" s="30"/>
      <c r="D4047" s="31"/>
      <c r="E4047" s="32"/>
      <c r="F4047" s="32"/>
      <c r="G4047" s="31"/>
      <c r="H4047" s="31"/>
      <c r="I4047" s="31"/>
      <c r="J4047" s="31"/>
      <c r="K4047" s="36"/>
      <c r="L4047" s="31"/>
      <c r="M4047" s="184"/>
      <c r="N4047" s="184"/>
      <c r="O4047" s="184"/>
      <c r="P4047" s="31"/>
      <c r="Q4047" s="31"/>
      <c r="R4047" s="31"/>
      <c r="S4047" s="31"/>
      <c r="T4047" s="32"/>
      <c r="U4047" s="34"/>
      <c r="V4047" s="34"/>
      <c r="W4047" s="34"/>
      <c r="X4047" s="34"/>
    </row>
    <row r="4048" spans="2:24" x14ac:dyDescent="0.25">
      <c r="B4048" s="29"/>
      <c r="C4048" s="30"/>
      <c r="D4048" s="31"/>
      <c r="E4048" s="32"/>
      <c r="F4048" s="32"/>
      <c r="G4048" s="31"/>
      <c r="H4048" s="31"/>
      <c r="I4048" s="31"/>
      <c r="J4048" s="31"/>
      <c r="K4048" s="36"/>
      <c r="L4048" s="31"/>
      <c r="M4048" s="184"/>
      <c r="N4048" s="184"/>
      <c r="O4048" s="184"/>
      <c r="P4048" s="31"/>
      <c r="Q4048" s="31"/>
      <c r="R4048" s="31"/>
      <c r="S4048" s="31"/>
      <c r="T4048" s="32"/>
      <c r="U4048" s="34"/>
      <c r="V4048" s="34"/>
      <c r="W4048" s="34"/>
      <c r="X4048" s="34"/>
    </row>
    <row r="4049" spans="2:24" x14ac:dyDescent="0.25">
      <c r="B4049" s="29"/>
      <c r="C4049" s="30"/>
      <c r="D4049" s="31"/>
      <c r="E4049" s="32"/>
      <c r="F4049" s="32"/>
      <c r="G4049" s="31"/>
      <c r="H4049" s="31"/>
      <c r="I4049" s="31"/>
      <c r="J4049" s="31"/>
      <c r="K4049" s="36"/>
      <c r="L4049" s="31"/>
      <c r="M4049" s="184"/>
      <c r="N4049" s="184"/>
      <c r="O4049" s="184"/>
      <c r="P4049" s="31"/>
      <c r="Q4049" s="31"/>
      <c r="R4049" s="31"/>
      <c r="S4049" s="31"/>
      <c r="T4049" s="32"/>
      <c r="U4049" s="34"/>
      <c r="V4049" s="34"/>
      <c r="W4049" s="34"/>
      <c r="X4049" s="34"/>
    </row>
    <row r="4050" spans="2:24" x14ac:dyDescent="0.25">
      <c r="B4050" s="29"/>
      <c r="C4050" s="30"/>
      <c r="D4050" s="31"/>
      <c r="E4050" s="32"/>
      <c r="F4050" s="32"/>
      <c r="G4050" s="31"/>
      <c r="H4050" s="31"/>
      <c r="I4050" s="31"/>
      <c r="J4050" s="31"/>
      <c r="K4050" s="36"/>
      <c r="L4050" s="31"/>
      <c r="M4050" s="184"/>
      <c r="N4050" s="184"/>
      <c r="O4050" s="184"/>
      <c r="P4050" s="31"/>
      <c r="Q4050" s="31"/>
      <c r="R4050" s="31"/>
      <c r="S4050" s="31"/>
      <c r="T4050" s="32"/>
      <c r="U4050" s="34"/>
      <c r="V4050" s="34"/>
      <c r="W4050" s="34"/>
      <c r="X4050" s="34"/>
    </row>
    <row r="4051" spans="2:24" x14ac:dyDescent="0.25">
      <c r="B4051" s="29"/>
      <c r="C4051" s="30"/>
      <c r="D4051" s="31"/>
      <c r="E4051" s="32"/>
      <c r="F4051" s="32"/>
      <c r="G4051" s="31"/>
      <c r="H4051" s="31"/>
      <c r="I4051" s="31"/>
      <c r="J4051" s="31"/>
      <c r="K4051" s="36"/>
      <c r="L4051" s="31"/>
      <c r="M4051" s="184"/>
      <c r="N4051" s="184"/>
      <c r="O4051" s="184"/>
      <c r="P4051" s="31"/>
      <c r="Q4051" s="31"/>
      <c r="R4051" s="31"/>
      <c r="S4051" s="31"/>
      <c r="T4051" s="32"/>
      <c r="U4051" s="34"/>
      <c r="V4051" s="34"/>
      <c r="W4051" s="34"/>
      <c r="X4051" s="34"/>
    </row>
    <row r="4052" spans="2:24" x14ac:dyDescent="0.25">
      <c r="B4052" s="29"/>
      <c r="C4052" s="30"/>
      <c r="D4052" s="31"/>
      <c r="E4052" s="32"/>
      <c r="F4052" s="32"/>
      <c r="G4052" s="31"/>
      <c r="H4052" s="31"/>
      <c r="I4052" s="31"/>
      <c r="J4052" s="31"/>
      <c r="K4052" s="36"/>
      <c r="L4052" s="31"/>
      <c r="M4052" s="184"/>
      <c r="N4052" s="184"/>
      <c r="O4052" s="184"/>
      <c r="P4052" s="31"/>
      <c r="Q4052" s="31"/>
      <c r="R4052" s="31"/>
      <c r="S4052" s="31"/>
      <c r="T4052" s="32"/>
      <c r="U4052" s="34"/>
      <c r="V4052" s="34"/>
      <c r="W4052" s="34"/>
      <c r="X4052" s="34"/>
    </row>
    <row r="4053" spans="2:24" x14ac:dyDescent="0.25">
      <c r="B4053" s="29"/>
      <c r="C4053" s="30"/>
      <c r="D4053" s="31"/>
      <c r="E4053" s="32"/>
      <c r="F4053" s="32"/>
      <c r="G4053" s="31"/>
      <c r="H4053" s="31"/>
      <c r="I4053" s="31"/>
      <c r="J4053" s="31"/>
      <c r="K4053" s="36"/>
      <c r="L4053" s="31"/>
      <c r="M4053" s="184"/>
      <c r="N4053" s="184"/>
      <c r="O4053" s="184"/>
      <c r="P4053" s="31"/>
      <c r="Q4053" s="31"/>
      <c r="R4053" s="31"/>
      <c r="S4053" s="31"/>
      <c r="T4053" s="32"/>
      <c r="U4053" s="34"/>
      <c r="V4053" s="34"/>
      <c r="W4053" s="34"/>
      <c r="X4053" s="34"/>
    </row>
    <row r="4054" spans="2:24" x14ac:dyDescent="0.25">
      <c r="B4054" s="29"/>
      <c r="C4054" s="30"/>
      <c r="D4054" s="31"/>
      <c r="E4054" s="32"/>
      <c r="F4054" s="32"/>
      <c r="G4054" s="31"/>
      <c r="H4054" s="31"/>
      <c r="I4054" s="31"/>
      <c r="J4054" s="31"/>
      <c r="K4054" s="36"/>
      <c r="L4054" s="31"/>
      <c r="M4054" s="184"/>
      <c r="N4054" s="184"/>
      <c r="O4054" s="184"/>
      <c r="P4054" s="31"/>
      <c r="Q4054" s="31"/>
      <c r="R4054" s="31"/>
      <c r="S4054" s="31"/>
      <c r="T4054" s="32"/>
      <c r="U4054" s="34"/>
      <c r="V4054" s="34"/>
      <c r="W4054" s="34"/>
      <c r="X4054" s="34"/>
    </row>
    <row r="4055" spans="2:24" x14ac:dyDescent="0.25">
      <c r="B4055" s="29"/>
      <c r="C4055" s="30"/>
      <c r="D4055" s="31"/>
      <c r="E4055" s="32"/>
      <c r="F4055" s="32"/>
      <c r="G4055" s="31"/>
      <c r="H4055" s="31"/>
      <c r="I4055" s="31"/>
      <c r="J4055" s="31"/>
      <c r="K4055" s="36"/>
      <c r="L4055" s="31"/>
      <c r="M4055" s="184"/>
      <c r="N4055" s="184"/>
      <c r="O4055" s="184"/>
      <c r="P4055" s="31"/>
      <c r="Q4055" s="31"/>
      <c r="R4055" s="31"/>
      <c r="S4055" s="31"/>
      <c r="T4055" s="32"/>
      <c r="U4055" s="34"/>
      <c r="V4055" s="34"/>
      <c r="W4055" s="34"/>
      <c r="X4055" s="34"/>
    </row>
    <row r="4056" spans="2:24" x14ac:dyDescent="0.25">
      <c r="B4056" s="29"/>
      <c r="C4056" s="30"/>
      <c r="D4056" s="31"/>
      <c r="E4056" s="32"/>
      <c r="F4056" s="32"/>
      <c r="G4056" s="31"/>
      <c r="H4056" s="31"/>
      <c r="I4056" s="31"/>
      <c r="J4056" s="31"/>
      <c r="K4056" s="36"/>
      <c r="L4056" s="31"/>
      <c r="M4056" s="184"/>
      <c r="N4056" s="184"/>
      <c r="O4056" s="184"/>
      <c r="P4056" s="31"/>
      <c r="Q4056" s="31"/>
      <c r="R4056" s="31"/>
      <c r="S4056" s="31"/>
      <c r="T4056" s="32"/>
      <c r="U4056" s="34"/>
      <c r="V4056" s="34"/>
      <c r="W4056" s="34"/>
      <c r="X4056" s="34"/>
    </row>
    <row r="4057" spans="2:24" x14ac:dyDescent="0.25">
      <c r="B4057" s="29"/>
      <c r="C4057" s="30"/>
      <c r="D4057" s="31"/>
      <c r="E4057" s="32"/>
      <c r="F4057" s="32"/>
      <c r="G4057" s="31"/>
      <c r="H4057" s="31"/>
      <c r="I4057" s="31"/>
      <c r="J4057" s="31"/>
      <c r="K4057" s="36"/>
      <c r="L4057" s="31"/>
      <c r="M4057" s="184"/>
      <c r="N4057" s="184"/>
      <c r="O4057" s="184"/>
      <c r="P4057" s="31"/>
      <c r="Q4057" s="31"/>
      <c r="R4057" s="31"/>
      <c r="S4057" s="31"/>
      <c r="T4057" s="32"/>
      <c r="U4057" s="34"/>
      <c r="V4057" s="34"/>
      <c r="W4057" s="34"/>
      <c r="X4057" s="34"/>
    </row>
    <row r="4058" spans="2:24" x14ac:dyDescent="0.25">
      <c r="B4058" s="29"/>
      <c r="C4058" s="30"/>
      <c r="D4058" s="31"/>
      <c r="E4058" s="32"/>
      <c r="F4058" s="32"/>
      <c r="G4058" s="31"/>
      <c r="H4058" s="31"/>
      <c r="I4058" s="31"/>
      <c r="J4058" s="31"/>
      <c r="K4058" s="36"/>
      <c r="L4058" s="31"/>
      <c r="M4058" s="184"/>
      <c r="N4058" s="184"/>
      <c r="O4058" s="184"/>
      <c r="P4058" s="31"/>
      <c r="Q4058" s="31"/>
      <c r="R4058" s="31"/>
      <c r="S4058" s="31"/>
      <c r="T4058" s="32"/>
      <c r="U4058" s="34"/>
      <c r="V4058" s="34"/>
      <c r="W4058" s="34"/>
      <c r="X4058" s="34"/>
    </row>
    <row r="4059" spans="2:24" x14ac:dyDescent="0.25">
      <c r="B4059" s="29"/>
      <c r="C4059" s="30"/>
      <c r="D4059" s="31"/>
      <c r="E4059" s="32"/>
      <c r="F4059" s="32"/>
      <c r="G4059" s="31"/>
      <c r="H4059" s="31"/>
      <c r="I4059" s="31"/>
      <c r="J4059" s="31"/>
      <c r="K4059" s="36"/>
      <c r="L4059" s="31"/>
      <c r="M4059" s="184"/>
      <c r="N4059" s="184"/>
      <c r="O4059" s="184"/>
      <c r="P4059" s="31"/>
      <c r="Q4059" s="31"/>
      <c r="R4059" s="31"/>
      <c r="S4059" s="31"/>
      <c r="T4059" s="32"/>
      <c r="U4059" s="34"/>
      <c r="V4059" s="34"/>
      <c r="W4059" s="34"/>
      <c r="X4059" s="34"/>
    </row>
    <row r="4060" spans="2:24" x14ac:dyDescent="0.25">
      <c r="B4060" s="29"/>
      <c r="C4060" s="30"/>
      <c r="D4060" s="31"/>
      <c r="E4060" s="32"/>
      <c r="F4060" s="32"/>
      <c r="G4060" s="31"/>
      <c r="H4060" s="31"/>
      <c r="I4060" s="31"/>
      <c r="J4060" s="31"/>
      <c r="K4060" s="36"/>
      <c r="L4060" s="31"/>
      <c r="M4060" s="184"/>
      <c r="N4060" s="184"/>
      <c r="O4060" s="184"/>
      <c r="P4060" s="31"/>
      <c r="Q4060" s="31"/>
      <c r="R4060" s="31"/>
      <c r="S4060" s="31"/>
      <c r="T4060" s="32"/>
      <c r="U4060" s="34"/>
      <c r="V4060" s="34"/>
      <c r="W4060" s="34"/>
      <c r="X4060" s="34"/>
    </row>
    <row r="4061" spans="2:24" x14ac:dyDescent="0.25">
      <c r="B4061" s="29"/>
      <c r="C4061" s="30"/>
      <c r="D4061" s="31"/>
      <c r="E4061" s="32"/>
      <c r="F4061" s="32"/>
      <c r="G4061" s="31"/>
      <c r="H4061" s="31"/>
      <c r="I4061" s="31"/>
      <c r="J4061" s="31"/>
      <c r="K4061" s="36"/>
      <c r="L4061" s="31"/>
      <c r="M4061" s="184"/>
      <c r="N4061" s="184"/>
      <c r="O4061" s="184"/>
      <c r="P4061" s="31"/>
      <c r="Q4061" s="31"/>
      <c r="R4061" s="31"/>
      <c r="S4061" s="31"/>
      <c r="T4061" s="32"/>
      <c r="U4061" s="34"/>
      <c r="V4061" s="34"/>
      <c r="W4061" s="34"/>
      <c r="X4061" s="34"/>
    </row>
    <row r="4062" spans="2:24" x14ac:dyDescent="0.25">
      <c r="B4062" s="29"/>
      <c r="C4062" s="30"/>
      <c r="D4062" s="31"/>
      <c r="E4062" s="32"/>
      <c r="F4062" s="32"/>
      <c r="G4062" s="31"/>
      <c r="H4062" s="31"/>
      <c r="I4062" s="31"/>
      <c r="J4062" s="31"/>
      <c r="K4062" s="36"/>
      <c r="L4062" s="31"/>
      <c r="M4062" s="184"/>
      <c r="N4062" s="184"/>
      <c r="O4062" s="184"/>
      <c r="P4062" s="31"/>
      <c r="Q4062" s="31"/>
      <c r="R4062" s="31"/>
      <c r="S4062" s="31"/>
      <c r="T4062" s="32"/>
      <c r="U4062" s="34"/>
      <c r="V4062" s="34"/>
      <c r="W4062" s="34"/>
      <c r="X4062" s="34"/>
    </row>
    <row r="4063" spans="2:24" x14ac:dyDescent="0.25">
      <c r="B4063" s="29"/>
      <c r="C4063" s="30"/>
      <c r="D4063" s="31"/>
      <c r="E4063" s="32"/>
      <c r="F4063" s="32"/>
      <c r="G4063" s="31"/>
      <c r="H4063" s="31"/>
      <c r="I4063" s="31"/>
      <c r="J4063" s="31"/>
      <c r="K4063" s="36"/>
      <c r="L4063" s="31"/>
      <c r="M4063" s="184"/>
      <c r="N4063" s="184"/>
      <c r="O4063" s="184"/>
      <c r="P4063" s="31"/>
      <c r="Q4063" s="31"/>
      <c r="R4063" s="31"/>
      <c r="S4063" s="31"/>
      <c r="T4063" s="32"/>
      <c r="U4063" s="34"/>
      <c r="V4063" s="34"/>
      <c r="W4063" s="34"/>
      <c r="X4063" s="34"/>
    </row>
    <row r="4064" spans="2:24" x14ac:dyDescent="0.25">
      <c r="B4064" s="29"/>
      <c r="C4064" s="30"/>
      <c r="D4064" s="31"/>
      <c r="E4064" s="32"/>
      <c r="F4064" s="32"/>
      <c r="G4064" s="31"/>
      <c r="H4064" s="31"/>
      <c r="I4064" s="31"/>
      <c r="J4064" s="31"/>
      <c r="K4064" s="36"/>
      <c r="L4064" s="31"/>
      <c r="M4064" s="184"/>
      <c r="N4064" s="184"/>
      <c r="O4064" s="184"/>
      <c r="P4064" s="31"/>
      <c r="Q4064" s="31"/>
      <c r="R4064" s="31"/>
      <c r="S4064" s="31"/>
      <c r="T4064" s="32"/>
      <c r="U4064" s="34"/>
      <c r="V4064" s="34"/>
      <c r="W4064" s="34"/>
      <c r="X4064" s="34"/>
    </row>
    <row r="4065" spans="2:24" x14ac:dyDescent="0.25">
      <c r="B4065" s="29"/>
      <c r="C4065" s="30"/>
      <c r="D4065" s="31"/>
      <c r="E4065" s="32"/>
      <c r="F4065" s="32"/>
      <c r="G4065" s="31"/>
      <c r="H4065" s="31"/>
      <c r="I4065" s="31"/>
      <c r="J4065" s="31"/>
      <c r="K4065" s="36"/>
      <c r="L4065" s="31"/>
      <c r="M4065" s="184"/>
      <c r="N4065" s="184"/>
      <c r="O4065" s="184"/>
      <c r="P4065" s="31"/>
      <c r="Q4065" s="31"/>
      <c r="R4065" s="31"/>
      <c r="S4065" s="31"/>
      <c r="T4065" s="32"/>
      <c r="U4065" s="34"/>
      <c r="V4065" s="34"/>
      <c r="W4065" s="34"/>
      <c r="X4065" s="34"/>
    </row>
    <row r="4066" spans="2:24" x14ac:dyDescent="0.25">
      <c r="B4066" s="29"/>
      <c r="C4066" s="30"/>
      <c r="D4066" s="31"/>
      <c r="E4066" s="32"/>
      <c r="F4066" s="32"/>
      <c r="G4066" s="31"/>
      <c r="H4066" s="31"/>
      <c r="I4066" s="31"/>
      <c r="J4066" s="31"/>
      <c r="K4066" s="36"/>
      <c r="L4066" s="31"/>
      <c r="M4066" s="184"/>
      <c r="N4066" s="184"/>
      <c r="O4066" s="184"/>
      <c r="P4066" s="31"/>
      <c r="Q4066" s="31"/>
      <c r="R4066" s="31"/>
      <c r="S4066" s="31"/>
      <c r="T4066" s="32"/>
      <c r="U4066" s="34"/>
      <c r="V4066" s="34"/>
      <c r="W4066" s="34"/>
      <c r="X4066" s="34"/>
    </row>
    <row r="4067" spans="2:24" x14ac:dyDescent="0.25">
      <c r="B4067" s="29"/>
      <c r="C4067" s="30"/>
      <c r="D4067" s="31"/>
      <c r="E4067" s="32"/>
      <c r="F4067" s="32"/>
      <c r="G4067" s="31"/>
      <c r="H4067" s="31"/>
      <c r="I4067" s="31"/>
      <c r="J4067" s="31"/>
      <c r="K4067" s="36"/>
      <c r="L4067" s="31"/>
      <c r="M4067" s="184"/>
      <c r="N4067" s="184"/>
      <c r="O4067" s="184"/>
      <c r="P4067" s="31"/>
      <c r="Q4067" s="31"/>
      <c r="R4067" s="31"/>
      <c r="S4067" s="31"/>
      <c r="T4067" s="32"/>
      <c r="U4067" s="34"/>
      <c r="V4067" s="34"/>
      <c r="W4067" s="34"/>
      <c r="X4067" s="34"/>
    </row>
    <row r="4068" spans="2:24" x14ac:dyDescent="0.25">
      <c r="B4068" s="29"/>
      <c r="C4068" s="30"/>
      <c r="D4068" s="31"/>
      <c r="E4068" s="32"/>
      <c r="F4068" s="32"/>
      <c r="G4068" s="31"/>
      <c r="H4068" s="31"/>
      <c r="I4068" s="31"/>
      <c r="J4068" s="31"/>
      <c r="K4068" s="36"/>
      <c r="L4068" s="31"/>
      <c r="M4068" s="184"/>
      <c r="N4068" s="184"/>
      <c r="O4068" s="184"/>
      <c r="P4068" s="31"/>
      <c r="Q4068" s="31"/>
      <c r="R4068" s="31"/>
      <c r="S4068" s="31"/>
      <c r="T4068" s="32"/>
      <c r="U4068" s="34"/>
      <c r="V4068" s="34"/>
      <c r="W4068" s="34"/>
      <c r="X4068" s="34"/>
    </row>
    <row r="4069" spans="2:24" x14ac:dyDescent="0.25">
      <c r="B4069" s="29"/>
      <c r="C4069" s="30"/>
      <c r="D4069" s="31"/>
      <c r="E4069" s="32"/>
      <c r="F4069" s="32"/>
      <c r="G4069" s="31"/>
      <c r="H4069" s="31"/>
      <c r="I4069" s="31"/>
      <c r="J4069" s="31"/>
      <c r="K4069" s="36"/>
      <c r="L4069" s="31"/>
      <c r="M4069" s="184"/>
      <c r="N4069" s="184"/>
      <c r="O4069" s="184"/>
      <c r="P4069" s="31"/>
      <c r="Q4069" s="31"/>
      <c r="R4069" s="31"/>
      <c r="S4069" s="31"/>
      <c r="T4069" s="32"/>
      <c r="U4069" s="34"/>
      <c r="V4069" s="34"/>
      <c r="W4069" s="34"/>
      <c r="X4069" s="34"/>
    </row>
    <row r="4070" spans="2:24" x14ac:dyDescent="0.25">
      <c r="B4070" s="29"/>
      <c r="C4070" s="30"/>
      <c r="D4070" s="31"/>
      <c r="E4070" s="32"/>
      <c r="F4070" s="32"/>
      <c r="G4070" s="31"/>
      <c r="H4070" s="31"/>
      <c r="I4070" s="31"/>
      <c r="J4070" s="31"/>
      <c r="K4070" s="36"/>
      <c r="L4070" s="31"/>
      <c r="M4070" s="184"/>
      <c r="N4070" s="184"/>
      <c r="O4070" s="184"/>
      <c r="P4070" s="31"/>
      <c r="Q4070" s="31"/>
      <c r="R4070" s="31"/>
      <c r="S4070" s="31"/>
      <c r="T4070" s="32"/>
      <c r="U4070" s="34"/>
      <c r="V4070" s="34"/>
      <c r="W4070" s="34"/>
      <c r="X4070" s="34"/>
    </row>
    <row r="4071" spans="2:24" x14ac:dyDescent="0.25">
      <c r="B4071" s="29"/>
      <c r="C4071" s="30"/>
      <c r="D4071" s="31"/>
      <c r="E4071" s="32"/>
      <c r="F4071" s="32"/>
      <c r="G4071" s="31"/>
      <c r="H4071" s="31"/>
      <c r="I4071" s="31"/>
      <c r="J4071" s="31"/>
      <c r="K4071" s="36"/>
      <c r="L4071" s="31"/>
      <c r="M4071" s="184"/>
      <c r="N4071" s="184"/>
      <c r="O4071" s="184"/>
      <c r="P4071" s="31"/>
      <c r="Q4071" s="31"/>
      <c r="R4071" s="31"/>
      <c r="S4071" s="31"/>
      <c r="T4071" s="32"/>
      <c r="U4071" s="34"/>
      <c r="V4071" s="34"/>
      <c r="W4071" s="34"/>
      <c r="X4071" s="34"/>
    </row>
    <row r="4072" spans="2:24" x14ac:dyDescent="0.25">
      <c r="B4072" s="29"/>
      <c r="C4072" s="30"/>
      <c r="D4072" s="31"/>
      <c r="E4072" s="32"/>
      <c r="F4072" s="32"/>
      <c r="G4072" s="31"/>
      <c r="H4072" s="31"/>
      <c r="I4072" s="31"/>
      <c r="J4072" s="31"/>
      <c r="K4072" s="36"/>
      <c r="L4072" s="31"/>
      <c r="M4072" s="184"/>
      <c r="N4072" s="184"/>
      <c r="O4072" s="184"/>
      <c r="P4072" s="31"/>
      <c r="Q4072" s="31"/>
      <c r="R4072" s="31"/>
      <c r="S4072" s="31"/>
      <c r="T4072" s="32"/>
      <c r="U4072" s="34"/>
      <c r="V4072" s="34"/>
      <c r="W4072" s="34"/>
      <c r="X4072" s="34"/>
    </row>
    <row r="4073" spans="2:24" x14ac:dyDescent="0.25">
      <c r="B4073" s="29"/>
      <c r="C4073" s="30"/>
      <c r="D4073" s="31"/>
      <c r="E4073" s="32"/>
      <c r="F4073" s="32"/>
      <c r="G4073" s="31"/>
      <c r="H4073" s="31"/>
      <c r="I4073" s="31"/>
      <c r="J4073" s="31"/>
      <c r="K4073" s="36"/>
      <c r="L4073" s="31"/>
      <c r="M4073" s="184"/>
      <c r="N4073" s="184"/>
      <c r="O4073" s="184"/>
      <c r="P4073" s="31"/>
      <c r="Q4073" s="31"/>
      <c r="R4073" s="31"/>
      <c r="S4073" s="31"/>
      <c r="T4073" s="32"/>
      <c r="U4073" s="34"/>
      <c r="V4073" s="34"/>
      <c r="W4073" s="34"/>
      <c r="X4073" s="34"/>
    </row>
    <row r="4074" spans="2:24" x14ac:dyDescent="0.25">
      <c r="B4074" s="29"/>
      <c r="C4074" s="30"/>
      <c r="D4074" s="31"/>
      <c r="E4074" s="32"/>
      <c r="F4074" s="32"/>
      <c r="G4074" s="31"/>
      <c r="H4074" s="31"/>
      <c r="I4074" s="31"/>
      <c r="J4074" s="31"/>
      <c r="K4074" s="36"/>
      <c r="L4074" s="31"/>
      <c r="M4074" s="184"/>
      <c r="N4074" s="184"/>
      <c r="O4074" s="184"/>
      <c r="P4074" s="31"/>
      <c r="Q4074" s="31"/>
      <c r="R4074" s="31"/>
      <c r="S4074" s="31"/>
      <c r="T4074" s="32"/>
      <c r="U4074" s="34"/>
      <c r="V4074" s="34"/>
      <c r="W4074" s="34"/>
      <c r="X4074" s="34"/>
    </row>
    <row r="4075" spans="2:24" x14ac:dyDescent="0.25">
      <c r="B4075" s="29"/>
      <c r="C4075" s="30"/>
      <c r="D4075" s="31"/>
      <c r="E4075" s="32"/>
      <c r="F4075" s="32"/>
      <c r="G4075" s="31"/>
      <c r="H4075" s="31"/>
      <c r="I4075" s="31"/>
      <c r="J4075" s="31"/>
      <c r="K4075" s="36"/>
      <c r="L4075" s="31"/>
      <c r="M4075" s="184"/>
      <c r="N4075" s="184"/>
      <c r="O4075" s="184"/>
      <c r="P4075" s="31"/>
      <c r="Q4075" s="31"/>
      <c r="R4075" s="31"/>
      <c r="S4075" s="31"/>
      <c r="T4075" s="32"/>
      <c r="U4075" s="34"/>
      <c r="V4075" s="34"/>
      <c r="W4075" s="34"/>
      <c r="X4075" s="34"/>
    </row>
    <row r="4076" spans="2:24" x14ac:dyDescent="0.25">
      <c r="B4076" s="29"/>
      <c r="C4076" s="30"/>
      <c r="D4076" s="31"/>
      <c r="E4076" s="32"/>
      <c r="F4076" s="32"/>
      <c r="G4076" s="31"/>
      <c r="H4076" s="31"/>
      <c r="I4076" s="31"/>
      <c r="J4076" s="31"/>
      <c r="K4076" s="36"/>
      <c r="L4076" s="31"/>
      <c r="M4076" s="184"/>
      <c r="N4076" s="184"/>
      <c r="O4076" s="184"/>
      <c r="P4076" s="31"/>
      <c r="Q4076" s="31"/>
      <c r="R4076" s="31"/>
      <c r="S4076" s="31"/>
      <c r="T4076" s="32"/>
      <c r="U4076" s="34"/>
      <c r="V4076" s="34"/>
      <c r="W4076" s="34"/>
      <c r="X4076" s="34"/>
    </row>
    <row r="4077" spans="2:24" x14ac:dyDescent="0.25">
      <c r="B4077" s="29"/>
      <c r="C4077" s="30"/>
      <c r="D4077" s="31"/>
      <c r="E4077" s="32"/>
      <c r="F4077" s="32"/>
      <c r="G4077" s="31"/>
      <c r="H4077" s="31"/>
      <c r="I4077" s="31"/>
      <c r="J4077" s="31"/>
      <c r="K4077" s="36"/>
      <c r="L4077" s="31"/>
      <c r="M4077" s="184"/>
      <c r="N4077" s="184"/>
      <c r="O4077" s="184"/>
      <c r="P4077" s="31"/>
      <c r="Q4077" s="31"/>
      <c r="R4077" s="31"/>
      <c r="S4077" s="31"/>
      <c r="T4077" s="32"/>
      <c r="U4077" s="34"/>
      <c r="V4077" s="34"/>
      <c r="W4077" s="34"/>
      <c r="X4077" s="34"/>
    </row>
    <row r="4078" spans="2:24" x14ac:dyDescent="0.25">
      <c r="B4078" s="29"/>
      <c r="C4078" s="30"/>
      <c r="D4078" s="31"/>
      <c r="E4078" s="32"/>
      <c r="F4078" s="32"/>
      <c r="G4078" s="31"/>
      <c r="H4078" s="31"/>
      <c r="I4078" s="31"/>
      <c r="J4078" s="31"/>
      <c r="K4078" s="36"/>
      <c r="L4078" s="31"/>
      <c r="M4078" s="184"/>
      <c r="N4078" s="184"/>
      <c r="O4078" s="184"/>
      <c r="P4078" s="31"/>
      <c r="Q4078" s="31"/>
      <c r="R4078" s="31"/>
      <c r="S4078" s="31"/>
      <c r="T4078" s="32"/>
      <c r="U4078" s="34"/>
      <c r="V4078" s="34"/>
      <c r="W4078" s="34"/>
      <c r="X4078" s="34"/>
    </row>
    <row r="4079" spans="2:24" x14ac:dyDescent="0.25">
      <c r="B4079" s="29"/>
      <c r="C4079" s="30"/>
      <c r="D4079" s="31"/>
      <c r="E4079" s="32"/>
      <c r="F4079" s="32"/>
      <c r="G4079" s="31"/>
      <c r="H4079" s="31"/>
      <c r="I4079" s="31"/>
      <c r="J4079" s="31"/>
      <c r="K4079" s="36"/>
      <c r="L4079" s="31"/>
      <c r="M4079" s="184"/>
      <c r="N4079" s="184"/>
      <c r="O4079" s="184"/>
      <c r="P4079" s="31"/>
      <c r="Q4079" s="31"/>
      <c r="R4079" s="31"/>
      <c r="S4079" s="31"/>
      <c r="T4079" s="32"/>
      <c r="U4079" s="34"/>
      <c r="V4079" s="34"/>
      <c r="W4079" s="34"/>
      <c r="X4079" s="34"/>
    </row>
    <row r="4080" spans="2:24" x14ac:dyDescent="0.25">
      <c r="B4080" s="29"/>
      <c r="C4080" s="30"/>
      <c r="D4080" s="31"/>
      <c r="E4080" s="32"/>
      <c r="F4080" s="32"/>
      <c r="G4080" s="31"/>
      <c r="H4080" s="31"/>
      <c r="I4080" s="31"/>
      <c r="J4080" s="31"/>
      <c r="K4080" s="36"/>
      <c r="L4080" s="31"/>
      <c r="M4080" s="184"/>
      <c r="N4080" s="184"/>
      <c r="O4080" s="184"/>
      <c r="P4080" s="31"/>
      <c r="Q4080" s="31"/>
      <c r="R4080" s="31"/>
      <c r="S4080" s="31"/>
      <c r="T4080" s="32"/>
      <c r="U4080" s="34"/>
      <c r="V4080" s="34"/>
      <c r="W4080" s="34"/>
      <c r="X4080" s="34"/>
    </row>
    <row r="4081" spans="2:24" x14ac:dyDescent="0.25">
      <c r="B4081" s="29"/>
      <c r="C4081" s="30"/>
      <c r="D4081" s="31"/>
      <c r="E4081" s="32"/>
      <c r="F4081" s="32"/>
      <c r="G4081" s="31"/>
      <c r="H4081" s="31"/>
      <c r="I4081" s="31"/>
      <c r="J4081" s="31"/>
      <c r="K4081" s="36"/>
      <c r="L4081" s="31"/>
      <c r="M4081" s="184"/>
      <c r="N4081" s="184"/>
      <c r="O4081" s="184"/>
      <c r="P4081" s="31"/>
      <c r="Q4081" s="31"/>
      <c r="R4081" s="31"/>
      <c r="S4081" s="31"/>
      <c r="T4081" s="32"/>
      <c r="U4081" s="34"/>
      <c r="V4081" s="34"/>
      <c r="W4081" s="34"/>
      <c r="X4081" s="34"/>
    </row>
    <row r="4082" spans="2:24" x14ac:dyDescent="0.25">
      <c r="B4082" s="29"/>
      <c r="C4082" s="30"/>
      <c r="D4082" s="31"/>
      <c r="E4082" s="32"/>
      <c r="F4082" s="32"/>
      <c r="G4082" s="31"/>
      <c r="H4082" s="31"/>
      <c r="I4082" s="31"/>
      <c r="J4082" s="31"/>
      <c r="K4082" s="36"/>
      <c r="L4082" s="31"/>
      <c r="M4082" s="184"/>
      <c r="N4082" s="184"/>
      <c r="O4082" s="184"/>
      <c r="P4082" s="31"/>
      <c r="Q4082" s="31"/>
      <c r="R4082" s="31"/>
      <c r="S4082" s="31"/>
      <c r="T4082" s="32"/>
      <c r="U4082" s="34"/>
      <c r="V4082" s="34"/>
      <c r="W4082" s="34"/>
      <c r="X4082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384:I1430 I1435:I1443 I1445:I1637 I1639:I1644 I3014:I3017 I3019:I4078 I1646:I3010 I6:I1382">
    <cfRule type="containsText" dxfId="61" priority="137" operator="containsText" text="poza obszarami">
      <formula>NOT(ISERROR(SEARCH("poza obszarami",I6)))</formula>
    </cfRule>
  </conditionalFormatting>
  <conditionalFormatting sqref="I7:I1164">
    <cfRule type="containsText" dxfId="60" priority="1" operator="containsText" text="poza obszarami">
      <formula>NOT(ISERROR(SEARCH("poza obszarami",I7)))</formula>
    </cfRule>
    <cfRule type="containsText" dxfId="59" priority="2" operator="containsText" text="III">
      <formula>NOT(ISERROR(SEARCH("III",I7)))</formula>
    </cfRule>
    <cfRule type="cellIs" dxfId="58" priority="3" operator="equal">
      <formula>"II"</formula>
    </cfRule>
    <cfRule type="containsText" dxfId="57" priority="4" operator="containsText" text="I">
      <formula>NOT(ISERROR(SEARCH("I",I7)))</formula>
    </cfRule>
    <cfRule type="containsText" dxfId="56" priority="141" operator="containsText" text="zagrożenia">
      <formula>NOT(ISERROR(SEARCH("zagrożenia",I7)))</formula>
    </cfRule>
    <cfRule type="containsText" dxfId="55" priority="142" operator="containsText" text="objęty ograniczeniami">
      <formula>NOT(ISERROR(SEARCH("objęty ograniczeniami",I7)))</formula>
    </cfRule>
    <cfRule type="containsText" dxfId="54" priority="143" operator="containsText" text="ochronny">
      <formula>NOT(ISERROR(SEARCH("ochronny",I7)))</formula>
    </cfRule>
  </conditionalFormatting>
  <conditionalFormatting sqref="I1165:I1382 I1384:I1430 I1435:I1443 I1445:I1637 I1639:I1644 I3014:I3017 I3019:I4078 I1646:I3010">
    <cfRule type="containsText" dxfId="53" priority="138" operator="containsText" text="III">
      <formula>NOT(ISERROR(SEARCH("III",I1165)))</formula>
    </cfRule>
    <cfRule type="cellIs" dxfId="52" priority="139" operator="equal">
      <formula>"II"</formula>
    </cfRule>
    <cfRule type="containsText" dxfId="51" priority="140" operator="containsText" text="I">
      <formula>NOT(ISERROR(SEARCH("I",I1165)))</formula>
    </cfRule>
  </conditionalFormatting>
  <conditionalFormatting sqref="I1444">
    <cfRule type="containsText" dxfId="50" priority="133" operator="containsText" text="poza obszarami">
      <formula>NOT(ISERROR(SEARCH("poza obszarami",I1444)))</formula>
    </cfRule>
  </conditionalFormatting>
  <conditionalFormatting sqref="I1444">
    <cfRule type="containsText" dxfId="49" priority="134" operator="containsText" text="III">
      <formula>NOT(ISERROR(SEARCH("III",I1444)))</formula>
    </cfRule>
    <cfRule type="cellIs" dxfId="48" priority="135" operator="equal">
      <formula>"II"</formula>
    </cfRule>
    <cfRule type="containsText" dxfId="47" priority="136" operator="containsText" text="I">
      <formula>NOT(ISERROR(SEARCH("I",I1444)))</formula>
    </cfRule>
  </conditionalFormatting>
  <conditionalFormatting sqref="I1638">
    <cfRule type="containsText" dxfId="46" priority="129" operator="containsText" text="poza obszarami">
      <formula>NOT(ISERROR(SEARCH("poza obszarami",I1638)))</formula>
    </cfRule>
  </conditionalFormatting>
  <conditionalFormatting sqref="I1638">
    <cfRule type="containsText" dxfId="45" priority="130" operator="containsText" text="III">
      <formula>NOT(ISERROR(SEARCH("III",I1638)))</formula>
    </cfRule>
    <cfRule type="cellIs" dxfId="44" priority="131" operator="equal">
      <formula>"II"</formula>
    </cfRule>
    <cfRule type="containsText" dxfId="43" priority="132" operator="containsText" text="I">
      <formula>NOT(ISERROR(SEARCH("I",I1638)))</formula>
    </cfRule>
  </conditionalFormatting>
  <conditionalFormatting sqref="I1645">
    <cfRule type="containsText" dxfId="42" priority="125" operator="containsText" text="poza obszarami">
      <formula>NOT(ISERROR(SEARCH("poza obszarami",I1645)))</formula>
    </cfRule>
  </conditionalFormatting>
  <conditionalFormatting sqref="I1645">
    <cfRule type="containsText" dxfId="41" priority="126" operator="containsText" text="III">
      <formula>NOT(ISERROR(SEARCH("III",I1645)))</formula>
    </cfRule>
    <cfRule type="cellIs" dxfId="40" priority="127" operator="equal">
      <formula>"II"</formula>
    </cfRule>
    <cfRule type="containsText" dxfId="39" priority="128" operator="containsText" text="I">
      <formula>NOT(ISERROR(SEARCH("I",I1645)))</formula>
    </cfRule>
  </conditionalFormatting>
  <conditionalFormatting sqref="I3011">
    <cfRule type="containsText" dxfId="38" priority="13" operator="containsText" text="poza obszarami">
      <formula>NOT(ISERROR(SEARCH("poza obszarami",I3011)))</formula>
    </cfRule>
    <cfRule type="containsText" dxfId="37" priority="14" operator="containsText" text="III">
      <formula>NOT(ISERROR(SEARCH("III",I3011)))</formula>
    </cfRule>
    <cfRule type="containsText" dxfId="36" priority="15" operator="containsText" text="II">
      <formula>NOT(ISERROR(SEARCH("II",I3011)))</formula>
    </cfRule>
    <cfRule type="containsText" dxfId="35" priority="16" operator="containsText" text="I">
      <formula>NOT(ISERROR(SEARCH("I",I3011)))</formula>
    </cfRule>
  </conditionalFormatting>
  <conditionalFormatting sqref="I3012">
    <cfRule type="containsText" dxfId="34" priority="9" operator="containsText" text="poza obszarami">
      <formula>NOT(ISERROR(SEARCH("poza obszarami",I3012)))</formula>
    </cfRule>
    <cfRule type="containsText" dxfId="33" priority="10" operator="containsText" text="III">
      <formula>NOT(ISERROR(SEARCH("III",I3012)))</formula>
    </cfRule>
    <cfRule type="containsText" dxfId="32" priority="11" operator="containsText" text="II">
      <formula>NOT(ISERROR(SEARCH("II",I3012)))</formula>
    </cfRule>
    <cfRule type="containsText" dxfId="31" priority="12" operator="containsText" text="I">
      <formula>NOT(ISERROR(SEARCH("I",I3012)))</formula>
    </cfRule>
  </conditionalFormatting>
  <conditionalFormatting sqref="I3013">
    <cfRule type="containsText" dxfId="30" priority="5" operator="containsText" text="poza obszarami">
      <formula>NOT(ISERROR(SEARCH("poza obszarami",I3013)))</formula>
    </cfRule>
    <cfRule type="containsText" dxfId="29" priority="6" operator="containsText" text="III">
      <formula>NOT(ISERROR(SEARCH("III",I3013)))</formula>
    </cfRule>
    <cfRule type="containsText" dxfId="28" priority="7" operator="containsText" text="II">
      <formula>NOT(ISERROR(SEARCH("II",I3013)))</formula>
    </cfRule>
    <cfRule type="containsText" dxfId="27" priority="8" operator="containsText" text="I">
      <formula>NOT(ISERROR(SEARCH("I",I3013)))</formula>
    </cfRule>
  </conditionalFormatting>
  <dataValidations xWindow="506" yWindow="616" count="9">
    <dataValidation allowBlank="1" showErrorMessage="1" prompt="Wpisz nazwę gminy" sqref="H9:H10 H1103:H1104 H1539:H1540 H1790:H1791 H1801 H1849:H1850 G703:G1382 G1384:G1430 G1435:G1443 G1445:G1637 G1639:G1644 G1646:G1797 G3140:G3196 G1799:G2154 G7:G701"/>
    <dataValidation allowBlank="1" showErrorMessage="1" prompt="Wpisz nazwę miejscowości lub nr obwodu łowieckiego" sqref="H7:H8 C702 G702 H1445:H1538 H1802:H1848 H1105:H1382 H1384:H1430 H1435:H1443 H1541:H1637 H1639:H1644 H1646:H1789 H1792:H1797 H1799:H1800 H3140:H3196 H1851:H2154 H11:H1102"/>
    <dataValidation allowBlank="1" showErrorMessage="1" prompt="Wprowadź opis dzików (płeć, wiek w miesiącach, waga)" sqref="T1384:T1430 T1435:T1443 T1445:T1637 T1639:T1644 T1646:T1797 T3140:T3196 T1799:T2154 T7:T1382"/>
    <dataValidation allowBlank="1" showErrorMessage="1" prompt="Wprowadź nr badania" sqref="P1646:P1797 P3140:P3196 P1799:P2154 P1384:P1430 P1435:P1443 P1445:P1637 P1639:P1644 P7:P1382"/>
    <dataValidation allowBlank="1" showErrorMessage="1" prompt="Wprowadź nr przypadku" sqref="C703:C1382 C1384:C1430 C1435:C1443 C1445:C1637 C1639:C1644 C1646:C1797 C3140:C3196 C1799:C2154 C7:C701"/>
    <dataValidation type="whole" operator="greaterThan" allowBlank="1" showErrorMessage="1" prompt="Wprowadź liczbę dzików" sqref="R1384:R1430 R1435:R1443 R1445:R1637 R1639:R1644 R1646:R1797 R3014:R3017 R3019:R4078 R1799:R3010 R7:R1382">
      <formula1>0</formula1>
    </dataValidation>
    <dataValidation type="whole" operator="greaterThanOrEqual" allowBlank="1" showErrorMessage="1" prompt="Wprowadź liczbę sztuk dzików w danym stopniu rozkładu" sqref="U1384:X1430 U1435:X1443 U1445:X1637 U1639:X1644 U1646:X1797 U3019:W3139 X3019:X4078 U3158:W4078 W3140:W3157 U3140:U3157 U3014:X3017 U1799:X3010 U7:X1382">
      <formula1>0</formula1>
    </dataValidation>
    <dataValidation type="date" operator="greaterThanOrEqual" allowBlank="1" showErrorMessage="1" sqref="M1384:O1430 M1435:O1443 M1445:O1637 M1639:O1644 M1646:O1797 M3014:O3017 M3019:O4078 M2912:O3010 M1799:O2910 M7:O1382">
      <formula1>43831</formula1>
    </dataValidation>
    <dataValidation type="whole" operator="greaterThan" allowBlank="1" showErrorMessage="1" prompt="Wprowadź nr przypadku" sqref="B1799:B4078 B7:B1797">
      <formula1>0</formula1>
    </dataValidation>
  </dataValidations>
  <pageMargins left="0.7" right="0.7" top="0.75" bottom="0.75" header="0.3" footer="0.3"/>
  <pageSetup paperSize="9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D1384:D1430 D1435:D1443 D1445:D1637 D1639:D1644 D1646:D1797 D3014:D3017 D3019:D3139 D1799:D3010 D7:D1382</xm:sqref>
        </x14:dataValidation>
        <x14:dataValidation type="list" allowBlank="1" showInputMessage="1" showErrorMessage="1">
          <x14:formula1>
            <xm:f>'dane do tabeli'!$I$11:$I$390</xm:f>
          </x14:formula1>
          <xm:sqref>F1384:F1430 F1435:F1443 F1445:F1637 F1639:F1644 F1646:F1797 F3019:F3139 F3014:F3017 F1799:F3010 F7:F1382</xm:sqref>
        </x14:dataValidation>
        <x14:dataValidation type="list" allowBlank="1" showInputMessage="1" showErrorMessage="1">
          <x14:formula1>
            <xm:f>'dane do tabeli'!$E$22:$E$24</xm:f>
          </x14:formula1>
          <xm:sqref>L1384:L1430 L1435:L1443 L1445:L1637 L1639:L1644 L1646:L1797 L3014:L3017 L3019:L3139 L1799:L3010 L7:L1382</xm:sqref>
        </x14:dataValidation>
        <x14:dataValidation type="list" allowBlank="1" showInputMessage="1" showErrorMessage="1">
          <x14:formula1>
            <xm:f>'dane do tabeli'!$G$14:$G$18</xm:f>
          </x14:formula1>
          <xm:sqref>Q1384:Q1430 Q1435:Q1443 Q1445:Q1637 Q1639:Q1644 Q1646:Q1797 Q3014:Q3017 Q3019:Q3139 Q1799:Q3010 Q7:Q1382</xm:sqref>
        </x14:dataValidation>
        <x14:dataValidation type="list" allowBlank="1" showInputMessage="1" showErrorMessage="1">
          <x14:formula1>
            <xm:f>'dane do tabeli'!$D$15:$D$19</xm:f>
          </x14:formula1>
          <xm:sqref>S1384:S1430 S1435:S1443 S1445:S1637 S1639:S1644 S1646:S1797 S3014:S3017 S3019:S3139 S1799:S3010 S7:S1382</xm:sqref>
        </x14:dataValidation>
        <x14:dataValidation type="list" allowBlank="1" showInputMessage="1" showErrorMessage="1">
          <x14:formula1>
            <xm:f>'[1]dane do tabeli'!#REF!</xm:f>
          </x14:formula1>
          <xm:sqref>S3140:S4078 I3140:I4078 D3140:F4078 L3140:L4078 Q3140:Q4078</xm:sqref>
        </x14:dataValidation>
        <x14:dataValidation type="list" allowBlank="1" showInputMessage="1" showErrorMessage="1">
          <x14:formula1>
            <xm:f>'dane do tabeli'!$K$7:$K$312</xm:f>
          </x14:formula1>
          <xm:sqref>E3019:E3139 E3014:E3017 E2155:E3010</xm:sqref>
        </x14:dataValidation>
        <x14:dataValidation type="list" allowBlank="1" showInputMessage="1" showErrorMessage="1">
          <x14:formula1>
            <xm:f>'dane do tabeli'!$D$5:$D$8</xm:f>
          </x14:formula1>
          <xm:sqref>I7:I3139</xm:sqref>
        </x14:dataValidation>
        <x14:dataValidation type="list" allowBlank="1" showInputMessage="1" showErrorMessage="1">
          <x14:formula1>
            <xm:f>'dane do tabeli'!$K$7:$K$313</xm:f>
          </x14:formula1>
          <xm:sqref>E7:E2154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8</v>
      </c>
    </row>
    <row r="4" spans="2:11" x14ac:dyDescent="0.25">
      <c r="B4" t="s">
        <v>9</v>
      </c>
      <c r="D4" t="s">
        <v>750</v>
      </c>
      <c r="E4" t="s">
        <v>26</v>
      </c>
      <c r="G4" t="s">
        <v>4</v>
      </c>
    </row>
    <row r="5" spans="2:11" x14ac:dyDescent="0.25">
      <c r="B5" t="s">
        <v>10</v>
      </c>
      <c r="D5" s="189" t="s">
        <v>751</v>
      </c>
      <c r="E5" t="s">
        <v>27</v>
      </c>
      <c r="G5" t="s">
        <v>31</v>
      </c>
    </row>
    <row r="6" spans="2:11" x14ac:dyDescent="0.25">
      <c r="B6" t="s">
        <v>11</v>
      </c>
      <c r="D6" s="224" t="s">
        <v>752</v>
      </c>
      <c r="E6" t="s">
        <v>28</v>
      </c>
      <c r="G6" t="s">
        <v>32</v>
      </c>
      <c r="K6" t="s">
        <v>25</v>
      </c>
    </row>
    <row r="7" spans="2:11" x14ac:dyDescent="0.25">
      <c r="B7" t="s">
        <v>12</v>
      </c>
      <c r="D7" s="224" t="s">
        <v>753</v>
      </c>
      <c r="E7" t="s">
        <v>29</v>
      </c>
      <c r="G7" t="s">
        <v>33</v>
      </c>
      <c r="K7" t="s">
        <v>439</v>
      </c>
    </row>
    <row r="8" spans="2:11" x14ac:dyDescent="0.25">
      <c r="B8" t="s">
        <v>13</v>
      </c>
      <c r="D8" s="223" t="s">
        <v>30</v>
      </c>
      <c r="E8" t="s">
        <v>30</v>
      </c>
      <c r="K8" t="s">
        <v>440</v>
      </c>
    </row>
    <row r="9" spans="2:11" x14ac:dyDescent="0.25">
      <c r="B9" t="s">
        <v>14</v>
      </c>
      <c r="K9" t="s">
        <v>441</v>
      </c>
    </row>
    <row r="10" spans="2:11" x14ac:dyDescent="0.25">
      <c r="B10" t="s">
        <v>15</v>
      </c>
      <c r="I10" t="s">
        <v>428</v>
      </c>
      <c r="K10" t="s">
        <v>442</v>
      </c>
    </row>
    <row r="11" spans="2:11" x14ac:dyDescent="0.25">
      <c r="B11" t="s">
        <v>16</v>
      </c>
      <c r="I11" t="s">
        <v>71</v>
      </c>
      <c r="K11" t="s">
        <v>443</v>
      </c>
    </row>
    <row r="12" spans="2:11" x14ac:dyDescent="0.25">
      <c r="B12" t="s">
        <v>17</v>
      </c>
      <c r="I12" t="s">
        <v>101</v>
      </c>
      <c r="K12" t="s">
        <v>444</v>
      </c>
    </row>
    <row r="13" spans="2:11" x14ac:dyDescent="0.25">
      <c r="B13" t="s">
        <v>18</v>
      </c>
      <c r="G13" t="s">
        <v>25</v>
      </c>
      <c r="I13" t="s">
        <v>112</v>
      </c>
      <c r="K13" t="s">
        <v>445</v>
      </c>
    </row>
    <row r="14" spans="2:11" x14ac:dyDescent="0.25">
      <c r="B14" t="s">
        <v>19</v>
      </c>
      <c r="D14" t="s">
        <v>25</v>
      </c>
      <c r="G14" s="9" t="s">
        <v>40</v>
      </c>
      <c r="I14" t="s">
        <v>123</v>
      </c>
      <c r="K14" t="s">
        <v>446</v>
      </c>
    </row>
    <row r="15" spans="2:11" ht="30" x14ac:dyDescent="0.25">
      <c r="B15" t="s">
        <v>20</v>
      </c>
      <c r="D15" t="s">
        <v>35</v>
      </c>
      <c r="G15" s="11" t="s">
        <v>41</v>
      </c>
      <c r="I15" t="s">
        <v>141</v>
      </c>
      <c r="K15" t="s">
        <v>447</v>
      </c>
    </row>
    <row r="16" spans="2:11" x14ac:dyDescent="0.25">
      <c r="B16" t="s">
        <v>21</v>
      </c>
      <c r="D16" t="s">
        <v>34</v>
      </c>
      <c r="G16" s="10" t="s">
        <v>42</v>
      </c>
      <c r="I16" t="s">
        <v>143</v>
      </c>
      <c r="K16" t="s">
        <v>448</v>
      </c>
    </row>
    <row r="17" spans="2:11" ht="45" x14ac:dyDescent="0.25">
      <c r="B17" t="s">
        <v>22</v>
      </c>
      <c r="D17" t="s">
        <v>38</v>
      </c>
      <c r="G17" s="12" t="s">
        <v>44</v>
      </c>
      <c r="I17" t="s">
        <v>147</v>
      </c>
      <c r="K17" t="s">
        <v>449</v>
      </c>
    </row>
    <row r="18" spans="2:11" ht="30" x14ac:dyDescent="0.25">
      <c r="B18" t="s">
        <v>23</v>
      </c>
      <c r="D18" t="s">
        <v>46</v>
      </c>
      <c r="G18" s="11" t="s">
        <v>43</v>
      </c>
      <c r="I18" t="s">
        <v>159</v>
      </c>
      <c r="K18" t="s">
        <v>450</v>
      </c>
    </row>
    <row r="19" spans="2:11" x14ac:dyDescent="0.25">
      <c r="B19" t="s">
        <v>24</v>
      </c>
      <c r="D19" t="s">
        <v>52</v>
      </c>
      <c r="I19" t="s">
        <v>185</v>
      </c>
      <c r="K19" t="s">
        <v>451</v>
      </c>
    </row>
    <row r="20" spans="2:11" x14ac:dyDescent="0.25">
      <c r="I20" t="s">
        <v>196</v>
      </c>
      <c r="K20" t="s">
        <v>452</v>
      </c>
    </row>
    <row r="21" spans="2:11" x14ac:dyDescent="0.25">
      <c r="E21" t="s">
        <v>435</v>
      </c>
      <c r="I21" t="s">
        <v>199</v>
      </c>
      <c r="K21" t="s">
        <v>453</v>
      </c>
    </row>
    <row r="22" spans="2:11" x14ac:dyDescent="0.25">
      <c r="E22">
        <v>30</v>
      </c>
      <c r="I22" t="s">
        <v>202</v>
      </c>
      <c r="K22" t="s">
        <v>454</v>
      </c>
    </row>
    <row r="23" spans="2:11" x14ac:dyDescent="0.25">
      <c r="E23">
        <v>31</v>
      </c>
      <c r="I23" t="s">
        <v>221</v>
      </c>
      <c r="K23" t="s">
        <v>455</v>
      </c>
    </row>
    <row r="24" spans="2:11" x14ac:dyDescent="0.25">
      <c r="E24">
        <v>32</v>
      </c>
      <c r="I24" t="s">
        <v>246</v>
      </c>
      <c r="K24" t="s">
        <v>456</v>
      </c>
    </row>
    <row r="25" spans="2:11" x14ac:dyDescent="0.25">
      <c r="I25" t="s">
        <v>250</v>
      </c>
      <c r="K25" t="s">
        <v>457</v>
      </c>
    </row>
    <row r="26" spans="2:11" x14ac:dyDescent="0.25">
      <c r="I26" t="s">
        <v>281</v>
      </c>
      <c r="K26" t="s">
        <v>458</v>
      </c>
    </row>
    <row r="27" spans="2:11" x14ac:dyDescent="0.25">
      <c r="I27" t="s">
        <v>342</v>
      </c>
      <c r="K27" t="s">
        <v>459</v>
      </c>
    </row>
    <row r="28" spans="2:11" x14ac:dyDescent="0.25">
      <c r="I28" t="s">
        <v>354</v>
      </c>
      <c r="K28" t="s">
        <v>460</v>
      </c>
    </row>
    <row r="29" spans="2:11" x14ac:dyDescent="0.25">
      <c r="I29" t="s">
        <v>358</v>
      </c>
      <c r="K29" t="s">
        <v>461</v>
      </c>
    </row>
    <row r="30" spans="2:11" x14ac:dyDescent="0.25">
      <c r="I30" t="s">
        <v>375</v>
      </c>
      <c r="K30" t="s">
        <v>462</v>
      </c>
    </row>
    <row r="31" spans="2:11" x14ac:dyDescent="0.25">
      <c r="I31" t="s">
        <v>381</v>
      </c>
      <c r="K31" t="s">
        <v>463</v>
      </c>
    </row>
    <row r="32" spans="2:11" x14ac:dyDescent="0.25">
      <c r="I32" t="s">
        <v>400</v>
      </c>
      <c r="K32" t="s">
        <v>464</v>
      </c>
    </row>
    <row r="33" spans="9:11" x14ac:dyDescent="0.25">
      <c r="I33" t="s">
        <v>402</v>
      </c>
      <c r="K33" t="s">
        <v>465</v>
      </c>
    </row>
    <row r="34" spans="9:11" x14ac:dyDescent="0.25">
      <c r="I34" t="s">
        <v>412</v>
      </c>
      <c r="K34" t="s">
        <v>466</v>
      </c>
    </row>
    <row r="35" spans="9:11" x14ac:dyDescent="0.25">
      <c r="I35" t="s">
        <v>415</v>
      </c>
      <c r="K35" t="s">
        <v>467</v>
      </c>
    </row>
    <row r="36" spans="9:11" x14ac:dyDescent="0.25">
      <c r="I36" t="s">
        <v>418</v>
      </c>
      <c r="K36" t="s">
        <v>468</v>
      </c>
    </row>
    <row r="37" spans="9:11" x14ac:dyDescent="0.25">
      <c r="I37" t="s">
        <v>430</v>
      </c>
      <c r="K37" t="s">
        <v>469</v>
      </c>
    </row>
    <row r="38" spans="9:11" x14ac:dyDescent="0.25">
      <c r="I38" t="s">
        <v>184</v>
      </c>
      <c r="K38" t="s">
        <v>470</v>
      </c>
    </row>
    <row r="39" spans="9:11" x14ac:dyDescent="0.25">
      <c r="I39" t="s">
        <v>401</v>
      </c>
      <c r="K39" t="s">
        <v>471</v>
      </c>
    </row>
    <row r="40" spans="9:11" x14ac:dyDescent="0.25">
      <c r="I40" t="s">
        <v>382</v>
      </c>
      <c r="K40" t="s">
        <v>472</v>
      </c>
    </row>
    <row r="41" spans="9:11" x14ac:dyDescent="0.25">
      <c r="I41" t="s">
        <v>54</v>
      </c>
      <c r="K41" t="s">
        <v>473</v>
      </c>
    </row>
    <row r="42" spans="9:11" x14ac:dyDescent="0.25">
      <c r="I42" t="s">
        <v>73</v>
      </c>
      <c r="K42" t="s">
        <v>474</v>
      </c>
    </row>
    <row r="43" spans="9:11" x14ac:dyDescent="0.25">
      <c r="I43" t="s">
        <v>79</v>
      </c>
      <c r="K43" t="s">
        <v>747</v>
      </c>
    </row>
    <row r="44" spans="9:11" x14ac:dyDescent="0.25">
      <c r="I44" t="s">
        <v>84</v>
      </c>
      <c r="K44" t="s">
        <v>475</v>
      </c>
    </row>
    <row r="45" spans="9:11" x14ac:dyDescent="0.25">
      <c r="I45" t="s">
        <v>116</v>
      </c>
      <c r="K45" t="s">
        <v>476</v>
      </c>
    </row>
    <row r="46" spans="9:11" x14ac:dyDescent="0.25">
      <c r="I46" t="s">
        <v>129</v>
      </c>
      <c r="K46" t="s">
        <v>477</v>
      </c>
    </row>
    <row r="47" spans="9:11" x14ac:dyDescent="0.25">
      <c r="I47" t="s">
        <v>135</v>
      </c>
      <c r="K47" t="s">
        <v>478</v>
      </c>
    </row>
    <row r="48" spans="9:11" x14ac:dyDescent="0.25">
      <c r="I48" t="s">
        <v>193</v>
      </c>
      <c r="K48" t="s">
        <v>479</v>
      </c>
    </row>
    <row r="49" spans="9:11" x14ac:dyDescent="0.25">
      <c r="I49" t="s">
        <v>224</v>
      </c>
      <c r="K49" t="s">
        <v>480</v>
      </c>
    </row>
    <row r="50" spans="9:11" x14ac:dyDescent="0.25">
      <c r="I50" t="s">
        <v>231</v>
      </c>
      <c r="K50" t="s">
        <v>746</v>
      </c>
    </row>
    <row r="51" spans="9:11" x14ac:dyDescent="0.25">
      <c r="I51" t="s">
        <v>301</v>
      </c>
      <c r="K51" t="s">
        <v>481</v>
      </c>
    </row>
    <row r="52" spans="9:11" x14ac:dyDescent="0.25">
      <c r="I52" t="s">
        <v>309</v>
      </c>
      <c r="K52" t="s">
        <v>482</v>
      </c>
    </row>
    <row r="53" spans="9:11" x14ac:dyDescent="0.25">
      <c r="I53" t="s">
        <v>315</v>
      </c>
      <c r="K53" t="s">
        <v>483</v>
      </c>
    </row>
    <row r="54" spans="9:11" x14ac:dyDescent="0.25">
      <c r="I54" t="s">
        <v>361</v>
      </c>
      <c r="K54" t="s">
        <v>484</v>
      </c>
    </row>
    <row r="55" spans="9:11" x14ac:dyDescent="0.25">
      <c r="I55" t="s">
        <v>374</v>
      </c>
      <c r="K55" t="s">
        <v>485</v>
      </c>
    </row>
    <row r="56" spans="9:11" x14ac:dyDescent="0.25">
      <c r="I56" t="s">
        <v>376</v>
      </c>
      <c r="K56" t="s">
        <v>486</v>
      </c>
    </row>
    <row r="57" spans="9:11" x14ac:dyDescent="0.25">
      <c r="I57" t="s">
        <v>385</v>
      </c>
      <c r="K57" t="s">
        <v>487</v>
      </c>
    </row>
    <row r="58" spans="9:11" x14ac:dyDescent="0.25">
      <c r="I58" t="s">
        <v>394</v>
      </c>
      <c r="K58" t="s">
        <v>488</v>
      </c>
    </row>
    <row r="59" spans="9:11" x14ac:dyDescent="0.25">
      <c r="I59" t="s">
        <v>423</v>
      </c>
      <c r="K59" t="s">
        <v>489</v>
      </c>
    </row>
    <row r="60" spans="9:11" x14ac:dyDescent="0.25">
      <c r="I60" t="s">
        <v>80</v>
      </c>
      <c r="K60" t="s">
        <v>490</v>
      </c>
    </row>
    <row r="61" spans="9:11" x14ac:dyDescent="0.25">
      <c r="I61" t="s">
        <v>128</v>
      </c>
      <c r="K61" t="s">
        <v>491</v>
      </c>
    </row>
    <row r="62" spans="9:11" x14ac:dyDescent="0.25">
      <c r="I62" t="s">
        <v>373</v>
      </c>
      <c r="K62" t="s">
        <v>492</v>
      </c>
    </row>
    <row r="63" spans="9:11" x14ac:dyDescent="0.25">
      <c r="I63" t="s">
        <v>393</v>
      </c>
      <c r="K63" t="s">
        <v>493</v>
      </c>
    </row>
    <row r="64" spans="9:11" x14ac:dyDescent="0.25">
      <c r="I64" t="s">
        <v>59</v>
      </c>
      <c r="K64" t="s">
        <v>494</v>
      </c>
    </row>
    <row r="65" spans="9:11" x14ac:dyDescent="0.25">
      <c r="I65" t="s">
        <v>69</v>
      </c>
      <c r="K65" t="s">
        <v>495</v>
      </c>
    </row>
    <row r="66" spans="9:11" x14ac:dyDescent="0.25">
      <c r="I66" t="s">
        <v>85</v>
      </c>
      <c r="K66" t="s">
        <v>496</v>
      </c>
    </row>
    <row r="67" spans="9:11" x14ac:dyDescent="0.25">
      <c r="I67" t="s">
        <v>133</v>
      </c>
      <c r="K67" t="s">
        <v>497</v>
      </c>
    </row>
    <row r="68" spans="9:11" x14ac:dyDescent="0.25">
      <c r="I68" t="s">
        <v>136</v>
      </c>
      <c r="K68" t="s">
        <v>498</v>
      </c>
    </row>
    <row r="69" spans="9:11" x14ac:dyDescent="0.25">
      <c r="I69" t="s">
        <v>175</v>
      </c>
      <c r="K69" t="s">
        <v>499</v>
      </c>
    </row>
    <row r="70" spans="9:11" x14ac:dyDescent="0.25">
      <c r="I70" t="s">
        <v>176</v>
      </c>
      <c r="K70" t="s">
        <v>500</v>
      </c>
    </row>
    <row r="71" spans="9:11" x14ac:dyDescent="0.25">
      <c r="I71" t="s">
        <v>197</v>
      </c>
      <c r="K71" t="s">
        <v>501</v>
      </c>
    </row>
    <row r="72" spans="9:11" x14ac:dyDescent="0.25">
      <c r="I72" t="s">
        <v>198</v>
      </c>
      <c r="K72" t="s">
        <v>502</v>
      </c>
    </row>
    <row r="73" spans="9:11" x14ac:dyDescent="0.25">
      <c r="I73" t="s">
        <v>206</v>
      </c>
      <c r="K73" t="s">
        <v>503</v>
      </c>
    </row>
    <row r="74" spans="9:11" x14ac:dyDescent="0.25">
      <c r="I74" t="s">
        <v>213</v>
      </c>
      <c r="K74" t="s">
        <v>743</v>
      </c>
    </row>
    <row r="75" spans="9:11" x14ac:dyDescent="0.25">
      <c r="I75" t="s">
        <v>254</v>
      </c>
      <c r="K75" t="s">
        <v>504</v>
      </c>
    </row>
    <row r="76" spans="9:11" x14ac:dyDescent="0.25">
      <c r="I76" t="s">
        <v>267</v>
      </c>
      <c r="K76" t="s">
        <v>505</v>
      </c>
    </row>
    <row r="77" spans="9:11" x14ac:dyDescent="0.25">
      <c r="I77" t="s">
        <v>294</v>
      </c>
      <c r="K77" t="s">
        <v>506</v>
      </c>
    </row>
    <row r="78" spans="9:11" x14ac:dyDescent="0.25">
      <c r="I78" t="s">
        <v>302</v>
      </c>
      <c r="K78" t="s">
        <v>507</v>
      </c>
    </row>
    <row r="79" spans="9:11" x14ac:dyDescent="0.25">
      <c r="I79" t="s">
        <v>308</v>
      </c>
      <c r="K79" t="s">
        <v>508</v>
      </c>
    </row>
    <row r="80" spans="9:11" x14ac:dyDescent="0.25">
      <c r="I80" t="s">
        <v>357</v>
      </c>
      <c r="K80" t="s">
        <v>509</v>
      </c>
    </row>
    <row r="81" spans="9:11" x14ac:dyDescent="0.25">
      <c r="I81" t="s">
        <v>371</v>
      </c>
      <c r="K81" t="s">
        <v>510</v>
      </c>
    </row>
    <row r="82" spans="9:11" x14ac:dyDescent="0.25">
      <c r="I82" t="s">
        <v>395</v>
      </c>
      <c r="K82" t="s">
        <v>511</v>
      </c>
    </row>
    <row r="83" spans="9:11" x14ac:dyDescent="0.25">
      <c r="I83" t="s">
        <v>409</v>
      </c>
      <c r="K83" t="s">
        <v>512</v>
      </c>
    </row>
    <row r="84" spans="9:11" x14ac:dyDescent="0.25">
      <c r="I84" t="s">
        <v>60</v>
      </c>
      <c r="K84" t="s">
        <v>513</v>
      </c>
    </row>
    <row r="85" spans="9:11" x14ac:dyDescent="0.25">
      <c r="I85" t="s">
        <v>83</v>
      </c>
      <c r="K85" t="s">
        <v>758</v>
      </c>
    </row>
    <row r="86" spans="9:11" x14ac:dyDescent="0.25">
      <c r="I86" t="s">
        <v>200</v>
      </c>
      <c r="K86" t="s">
        <v>514</v>
      </c>
    </row>
    <row r="87" spans="9:11" x14ac:dyDescent="0.25">
      <c r="I87" t="s">
        <v>410</v>
      </c>
      <c r="K87" t="s">
        <v>515</v>
      </c>
    </row>
    <row r="88" spans="9:11" x14ac:dyDescent="0.25">
      <c r="I88" t="s">
        <v>119</v>
      </c>
      <c r="K88" t="s">
        <v>516</v>
      </c>
    </row>
    <row r="89" spans="9:11" x14ac:dyDescent="0.25">
      <c r="I89" t="s">
        <v>178</v>
      </c>
      <c r="K89" t="s">
        <v>517</v>
      </c>
    </row>
    <row r="90" spans="9:11" x14ac:dyDescent="0.25">
      <c r="I90" t="s">
        <v>219</v>
      </c>
      <c r="K90" t="s">
        <v>518</v>
      </c>
    </row>
    <row r="91" spans="9:11" x14ac:dyDescent="0.25">
      <c r="I91" t="s">
        <v>239</v>
      </c>
      <c r="K91" t="s">
        <v>519</v>
      </c>
    </row>
    <row r="92" spans="9:11" x14ac:dyDescent="0.25">
      <c r="I92" t="s">
        <v>326</v>
      </c>
      <c r="K92" t="s">
        <v>520</v>
      </c>
    </row>
    <row r="93" spans="9:11" x14ac:dyDescent="0.25">
      <c r="I93" t="s">
        <v>341</v>
      </c>
      <c r="K93" t="s">
        <v>521</v>
      </c>
    </row>
    <row r="94" spans="9:11" x14ac:dyDescent="0.25">
      <c r="I94" t="s">
        <v>344</v>
      </c>
      <c r="K94" t="s">
        <v>522</v>
      </c>
    </row>
    <row r="95" spans="9:11" x14ac:dyDescent="0.25">
      <c r="I95" t="s">
        <v>360</v>
      </c>
      <c r="K95" t="s">
        <v>523</v>
      </c>
    </row>
    <row r="96" spans="9:11" x14ac:dyDescent="0.25">
      <c r="I96" t="s">
        <v>417</v>
      </c>
      <c r="K96" t="s">
        <v>524</v>
      </c>
    </row>
    <row r="97" spans="9:11" x14ac:dyDescent="0.25">
      <c r="I97" t="s">
        <v>421</v>
      </c>
      <c r="K97" t="s">
        <v>525</v>
      </c>
    </row>
    <row r="98" spans="9:11" x14ac:dyDescent="0.25">
      <c r="I98" t="s">
        <v>422</v>
      </c>
      <c r="K98" t="s">
        <v>526</v>
      </c>
    </row>
    <row r="99" spans="9:11" x14ac:dyDescent="0.25">
      <c r="I99" t="s">
        <v>404</v>
      </c>
      <c r="K99" t="s">
        <v>527</v>
      </c>
    </row>
    <row r="100" spans="9:11" x14ac:dyDescent="0.25">
      <c r="I100" t="s">
        <v>120</v>
      </c>
      <c r="K100" t="s">
        <v>528</v>
      </c>
    </row>
    <row r="101" spans="9:11" x14ac:dyDescent="0.25">
      <c r="I101" t="s">
        <v>416</v>
      </c>
      <c r="K101" t="s">
        <v>529</v>
      </c>
    </row>
    <row r="102" spans="9:11" x14ac:dyDescent="0.25">
      <c r="I102" t="s">
        <v>57</v>
      </c>
      <c r="K102" t="s">
        <v>530</v>
      </c>
    </row>
    <row r="103" spans="9:11" x14ac:dyDescent="0.25">
      <c r="I103" t="s">
        <v>181</v>
      </c>
      <c r="K103" t="s">
        <v>531</v>
      </c>
    </row>
    <row r="104" spans="9:11" x14ac:dyDescent="0.25">
      <c r="I104" t="s">
        <v>204</v>
      </c>
      <c r="K104" t="s">
        <v>532</v>
      </c>
    </row>
    <row r="105" spans="9:11" x14ac:dyDescent="0.25">
      <c r="I105" t="s">
        <v>205</v>
      </c>
      <c r="K105" t="s">
        <v>533</v>
      </c>
    </row>
    <row r="106" spans="9:11" x14ac:dyDescent="0.25">
      <c r="I106" t="s">
        <v>211</v>
      </c>
      <c r="K106" t="s">
        <v>534</v>
      </c>
    </row>
    <row r="107" spans="9:11" x14ac:dyDescent="0.25">
      <c r="I107" t="s">
        <v>431</v>
      </c>
      <c r="K107" t="s">
        <v>535</v>
      </c>
    </row>
    <row r="108" spans="9:11" x14ac:dyDescent="0.25">
      <c r="I108" t="s">
        <v>252</v>
      </c>
      <c r="K108" t="s">
        <v>536</v>
      </c>
    </row>
    <row r="109" spans="9:11" x14ac:dyDescent="0.25">
      <c r="I109" t="s">
        <v>265</v>
      </c>
      <c r="K109" t="s">
        <v>537</v>
      </c>
    </row>
    <row r="110" spans="9:11" x14ac:dyDescent="0.25">
      <c r="I110" t="s">
        <v>266</v>
      </c>
      <c r="K110" t="s">
        <v>538</v>
      </c>
    </row>
    <row r="111" spans="9:11" x14ac:dyDescent="0.25">
      <c r="I111" t="s">
        <v>272</v>
      </c>
      <c r="K111" t="s">
        <v>539</v>
      </c>
    </row>
    <row r="112" spans="9:11" x14ac:dyDescent="0.25">
      <c r="I112" t="s">
        <v>279</v>
      </c>
      <c r="K112" t="s">
        <v>540</v>
      </c>
    </row>
    <row r="113" spans="9:11" x14ac:dyDescent="0.25">
      <c r="I113" t="s">
        <v>300</v>
      </c>
      <c r="K113" t="s">
        <v>541</v>
      </c>
    </row>
    <row r="114" spans="9:11" x14ac:dyDescent="0.25">
      <c r="I114" t="s">
        <v>304</v>
      </c>
      <c r="K114" t="s">
        <v>542</v>
      </c>
    </row>
    <row r="115" spans="9:11" x14ac:dyDescent="0.25">
      <c r="I115" t="s">
        <v>320</v>
      </c>
      <c r="K115" t="s">
        <v>543</v>
      </c>
    </row>
    <row r="116" spans="9:11" x14ac:dyDescent="0.25">
      <c r="I116" t="s">
        <v>324</v>
      </c>
      <c r="K116" t="s">
        <v>544</v>
      </c>
    </row>
    <row r="117" spans="9:11" x14ac:dyDescent="0.25">
      <c r="I117" t="s">
        <v>372</v>
      </c>
      <c r="K117" t="s">
        <v>545</v>
      </c>
    </row>
    <row r="118" spans="9:11" x14ac:dyDescent="0.25">
      <c r="I118" t="s">
        <v>391</v>
      </c>
      <c r="K118" t="s">
        <v>546</v>
      </c>
    </row>
    <row r="119" spans="9:11" x14ac:dyDescent="0.25">
      <c r="I119" t="s">
        <v>392</v>
      </c>
      <c r="K119" t="s">
        <v>547</v>
      </c>
    </row>
    <row r="120" spans="9:11" x14ac:dyDescent="0.25">
      <c r="I120" t="s">
        <v>413</v>
      </c>
      <c r="K120" t="s">
        <v>548</v>
      </c>
    </row>
    <row r="121" spans="9:11" x14ac:dyDescent="0.25">
      <c r="I121" t="s">
        <v>414</v>
      </c>
      <c r="K121" t="s">
        <v>549</v>
      </c>
    </row>
    <row r="122" spans="9:11" x14ac:dyDescent="0.25">
      <c r="I122" t="s">
        <v>76</v>
      </c>
      <c r="K122" t="s">
        <v>550</v>
      </c>
    </row>
    <row r="123" spans="9:11" x14ac:dyDescent="0.25">
      <c r="I123" t="s">
        <v>212</v>
      </c>
      <c r="K123" t="s">
        <v>551</v>
      </c>
    </row>
    <row r="124" spans="9:11" x14ac:dyDescent="0.25">
      <c r="I124" t="s">
        <v>273</v>
      </c>
      <c r="K124" t="s">
        <v>552</v>
      </c>
    </row>
    <row r="125" spans="9:11" x14ac:dyDescent="0.25">
      <c r="I125" t="s">
        <v>323</v>
      </c>
      <c r="K125" t="s">
        <v>553</v>
      </c>
    </row>
    <row r="126" spans="9:11" x14ac:dyDescent="0.25">
      <c r="I126" t="s">
        <v>70</v>
      </c>
      <c r="K126" t="s">
        <v>554</v>
      </c>
    </row>
    <row r="127" spans="9:11" x14ac:dyDescent="0.25">
      <c r="I127" t="s">
        <v>74</v>
      </c>
      <c r="K127" t="s">
        <v>555</v>
      </c>
    </row>
    <row r="128" spans="9:11" x14ac:dyDescent="0.25">
      <c r="I128" t="s">
        <v>90</v>
      </c>
      <c r="K128" t="s">
        <v>556</v>
      </c>
    </row>
    <row r="129" spans="9:11" x14ac:dyDescent="0.25">
      <c r="I129" t="s">
        <v>97</v>
      </c>
      <c r="K129" t="s">
        <v>557</v>
      </c>
    </row>
    <row r="130" spans="9:11" x14ac:dyDescent="0.25">
      <c r="I130" t="s">
        <v>118</v>
      </c>
      <c r="K130" t="s">
        <v>558</v>
      </c>
    </row>
    <row r="131" spans="9:11" x14ac:dyDescent="0.25">
      <c r="I131" t="s">
        <v>172</v>
      </c>
      <c r="K131" t="s">
        <v>559</v>
      </c>
    </row>
    <row r="132" spans="9:11" x14ac:dyDescent="0.25">
      <c r="I132" t="s">
        <v>192</v>
      </c>
      <c r="K132" t="s">
        <v>560</v>
      </c>
    </row>
    <row r="133" spans="9:11" x14ac:dyDescent="0.25">
      <c r="I133" t="s">
        <v>216</v>
      </c>
      <c r="K133" t="s">
        <v>561</v>
      </c>
    </row>
    <row r="134" spans="9:11" x14ac:dyDescent="0.25">
      <c r="I134" t="s">
        <v>229</v>
      </c>
      <c r="K134" t="s">
        <v>740</v>
      </c>
    </row>
    <row r="135" spans="9:11" x14ac:dyDescent="0.25">
      <c r="I135" t="s">
        <v>238</v>
      </c>
      <c r="K135" t="s">
        <v>562</v>
      </c>
    </row>
    <row r="136" spans="9:11" x14ac:dyDescent="0.25">
      <c r="I136" t="s">
        <v>240</v>
      </c>
      <c r="K136" t="s">
        <v>563</v>
      </c>
    </row>
    <row r="137" spans="9:11" x14ac:dyDescent="0.25">
      <c r="I137" t="s">
        <v>247</v>
      </c>
      <c r="K137" t="s">
        <v>564</v>
      </c>
    </row>
    <row r="138" spans="9:11" x14ac:dyDescent="0.25">
      <c r="I138" t="s">
        <v>263</v>
      </c>
      <c r="K138" t="s">
        <v>565</v>
      </c>
    </row>
    <row r="139" spans="9:11" x14ac:dyDescent="0.25">
      <c r="I139" t="s">
        <v>284</v>
      </c>
      <c r="K139" t="s">
        <v>566</v>
      </c>
    </row>
    <row r="140" spans="9:11" x14ac:dyDescent="0.25">
      <c r="I140" t="s">
        <v>345</v>
      </c>
      <c r="K140" t="s">
        <v>567</v>
      </c>
    </row>
    <row r="141" spans="9:11" x14ac:dyDescent="0.25">
      <c r="I141" t="s">
        <v>367</v>
      </c>
      <c r="K141" t="s">
        <v>568</v>
      </c>
    </row>
    <row r="142" spans="9:11" x14ac:dyDescent="0.25">
      <c r="I142" t="s">
        <v>369</v>
      </c>
      <c r="K142" t="s">
        <v>569</v>
      </c>
    </row>
    <row r="143" spans="9:11" x14ac:dyDescent="0.25">
      <c r="I143" t="s">
        <v>380</v>
      </c>
      <c r="K143" t="s">
        <v>570</v>
      </c>
    </row>
    <row r="144" spans="9:11" x14ac:dyDescent="0.25">
      <c r="I144" t="s">
        <v>390</v>
      </c>
      <c r="K144" t="s">
        <v>571</v>
      </c>
    </row>
    <row r="145" spans="9:11" x14ac:dyDescent="0.25">
      <c r="I145" t="s">
        <v>173</v>
      </c>
      <c r="K145" t="s">
        <v>572</v>
      </c>
    </row>
    <row r="146" spans="9:11" x14ac:dyDescent="0.25">
      <c r="I146" t="s">
        <v>432</v>
      </c>
      <c r="K146" t="s">
        <v>749</v>
      </c>
    </row>
    <row r="147" spans="9:11" x14ac:dyDescent="0.25">
      <c r="I147" t="s">
        <v>368</v>
      </c>
      <c r="K147" t="s">
        <v>573</v>
      </c>
    </row>
    <row r="148" spans="9:11" x14ac:dyDescent="0.25">
      <c r="I148" t="s">
        <v>61</v>
      </c>
      <c r="K148" t="s">
        <v>574</v>
      </c>
    </row>
    <row r="149" spans="9:11" x14ac:dyDescent="0.25">
      <c r="I149" t="s">
        <v>91</v>
      </c>
      <c r="K149" t="s">
        <v>575</v>
      </c>
    </row>
    <row r="150" spans="9:11" x14ac:dyDescent="0.25">
      <c r="I150" t="s">
        <v>105</v>
      </c>
      <c r="K150" t="s">
        <v>576</v>
      </c>
    </row>
    <row r="151" spans="9:11" x14ac:dyDescent="0.25">
      <c r="I151" t="s">
        <v>121</v>
      </c>
      <c r="K151" t="s">
        <v>577</v>
      </c>
    </row>
    <row r="152" spans="9:11" x14ac:dyDescent="0.25">
      <c r="I152" t="s">
        <v>125</v>
      </c>
      <c r="K152" t="s">
        <v>578</v>
      </c>
    </row>
    <row r="153" spans="9:11" x14ac:dyDescent="0.25">
      <c r="I153" t="s">
        <v>127</v>
      </c>
      <c r="K153" t="s">
        <v>580</v>
      </c>
    </row>
    <row r="154" spans="9:11" x14ac:dyDescent="0.25">
      <c r="I154" t="s">
        <v>171</v>
      </c>
      <c r="K154" t="s">
        <v>579</v>
      </c>
    </row>
    <row r="155" spans="9:11" x14ac:dyDescent="0.25">
      <c r="I155" t="s">
        <v>183</v>
      </c>
      <c r="K155" t="s">
        <v>581</v>
      </c>
    </row>
    <row r="156" spans="9:11" x14ac:dyDescent="0.25">
      <c r="I156" t="s">
        <v>194</v>
      </c>
      <c r="K156" t="s">
        <v>582</v>
      </c>
    </row>
    <row r="157" spans="9:11" x14ac:dyDescent="0.25">
      <c r="I157" t="s">
        <v>210</v>
      </c>
      <c r="K157" t="s">
        <v>583</v>
      </c>
    </row>
    <row r="158" spans="9:11" x14ac:dyDescent="0.25">
      <c r="I158" t="s">
        <v>214</v>
      </c>
      <c r="K158" t="s">
        <v>584</v>
      </c>
    </row>
    <row r="159" spans="9:11" x14ac:dyDescent="0.25">
      <c r="I159" t="s">
        <v>222</v>
      </c>
      <c r="K159" t="s">
        <v>585</v>
      </c>
    </row>
    <row r="160" spans="9:11" x14ac:dyDescent="0.25">
      <c r="I160" t="s">
        <v>223</v>
      </c>
      <c r="K160" t="s">
        <v>586</v>
      </c>
    </row>
    <row r="161" spans="9:11" x14ac:dyDescent="0.25">
      <c r="I161" t="s">
        <v>236</v>
      </c>
      <c r="K161" t="s">
        <v>587</v>
      </c>
    </row>
    <row r="162" spans="9:11" x14ac:dyDescent="0.25">
      <c r="I162" t="s">
        <v>256</v>
      </c>
      <c r="K162" t="s">
        <v>588</v>
      </c>
    </row>
    <row r="163" spans="9:11" x14ac:dyDescent="0.25">
      <c r="I163" t="s">
        <v>259</v>
      </c>
      <c r="K163" t="s">
        <v>589</v>
      </c>
    </row>
    <row r="164" spans="9:11" x14ac:dyDescent="0.25">
      <c r="I164" t="s">
        <v>264</v>
      </c>
      <c r="K164" t="s">
        <v>590</v>
      </c>
    </row>
    <row r="165" spans="9:11" x14ac:dyDescent="0.25">
      <c r="I165" t="s">
        <v>268</v>
      </c>
      <c r="K165" t="s">
        <v>591</v>
      </c>
    </row>
    <row r="166" spans="9:11" x14ac:dyDescent="0.25">
      <c r="I166" t="s">
        <v>277</v>
      </c>
      <c r="K166" t="s">
        <v>592</v>
      </c>
    </row>
    <row r="167" spans="9:11" x14ac:dyDescent="0.25">
      <c r="I167" t="s">
        <v>278</v>
      </c>
      <c r="K167" t="s">
        <v>593</v>
      </c>
    </row>
    <row r="168" spans="9:11" x14ac:dyDescent="0.25">
      <c r="I168" t="s">
        <v>286</v>
      </c>
      <c r="K168" t="s">
        <v>594</v>
      </c>
    </row>
    <row r="169" spans="9:11" x14ac:dyDescent="0.25">
      <c r="I169" t="s">
        <v>287</v>
      </c>
      <c r="K169" t="s">
        <v>595</v>
      </c>
    </row>
    <row r="170" spans="9:11" x14ac:dyDescent="0.25">
      <c r="I170" t="s">
        <v>291</v>
      </c>
      <c r="K170" t="s">
        <v>596</v>
      </c>
    </row>
    <row r="171" spans="9:11" x14ac:dyDescent="0.25">
      <c r="I171" t="s">
        <v>295</v>
      </c>
      <c r="K171" t="s">
        <v>597</v>
      </c>
    </row>
    <row r="172" spans="9:11" x14ac:dyDescent="0.25">
      <c r="I172" t="s">
        <v>299</v>
      </c>
      <c r="K172" t="s">
        <v>598</v>
      </c>
    </row>
    <row r="173" spans="9:11" x14ac:dyDescent="0.25">
      <c r="I173" t="s">
        <v>317</v>
      </c>
      <c r="K173" t="s">
        <v>599</v>
      </c>
    </row>
    <row r="174" spans="9:11" x14ac:dyDescent="0.25">
      <c r="I174" t="s">
        <v>321</v>
      </c>
      <c r="K174" t="s">
        <v>600</v>
      </c>
    </row>
    <row r="175" spans="9:11" x14ac:dyDescent="0.25">
      <c r="I175" t="s">
        <v>330</v>
      </c>
      <c r="K175" t="s">
        <v>601</v>
      </c>
    </row>
    <row r="176" spans="9:11" x14ac:dyDescent="0.25">
      <c r="I176" t="s">
        <v>331</v>
      </c>
      <c r="K176" t="s">
        <v>602</v>
      </c>
    </row>
    <row r="177" spans="9:11" x14ac:dyDescent="0.25">
      <c r="I177" t="s">
        <v>353</v>
      </c>
      <c r="K177" t="s">
        <v>603</v>
      </c>
    </row>
    <row r="178" spans="9:11" x14ac:dyDescent="0.25">
      <c r="I178" t="s">
        <v>434</v>
      </c>
      <c r="K178" t="s">
        <v>604</v>
      </c>
    </row>
    <row r="179" spans="9:11" x14ac:dyDescent="0.25">
      <c r="I179" t="s">
        <v>389</v>
      </c>
      <c r="K179" t="s">
        <v>605</v>
      </c>
    </row>
    <row r="180" spans="9:11" x14ac:dyDescent="0.25">
      <c r="I180" t="s">
        <v>399</v>
      </c>
      <c r="K180" t="s">
        <v>606</v>
      </c>
    </row>
    <row r="181" spans="9:11" x14ac:dyDescent="0.25">
      <c r="I181" t="s">
        <v>406</v>
      </c>
      <c r="K181" t="s">
        <v>607</v>
      </c>
    </row>
    <row r="182" spans="9:11" x14ac:dyDescent="0.25">
      <c r="I182" t="s">
        <v>420</v>
      </c>
      <c r="K182" t="s">
        <v>608</v>
      </c>
    </row>
    <row r="183" spans="9:11" x14ac:dyDescent="0.25">
      <c r="I183" t="s">
        <v>425</v>
      </c>
      <c r="K183" t="s">
        <v>609</v>
      </c>
    </row>
    <row r="184" spans="9:11" x14ac:dyDescent="0.25">
      <c r="I184" t="s">
        <v>426</v>
      </c>
      <c r="K184" t="s">
        <v>610</v>
      </c>
    </row>
    <row r="185" spans="9:11" x14ac:dyDescent="0.25">
      <c r="I185" t="s">
        <v>257</v>
      </c>
      <c r="K185" t="s">
        <v>611</v>
      </c>
    </row>
    <row r="186" spans="9:11" x14ac:dyDescent="0.25">
      <c r="I186" t="s">
        <v>276</v>
      </c>
      <c r="K186" t="s">
        <v>612</v>
      </c>
    </row>
    <row r="187" spans="9:11" x14ac:dyDescent="0.25">
      <c r="I187" t="s">
        <v>298</v>
      </c>
      <c r="K187" t="s">
        <v>613</v>
      </c>
    </row>
    <row r="188" spans="9:11" x14ac:dyDescent="0.25">
      <c r="I188" t="s">
        <v>316</v>
      </c>
      <c r="K188" t="s">
        <v>614</v>
      </c>
    </row>
    <row r="189" spans="9:11" x14ac:dyDescent="0.25">
      <c r="I189" t="s">
        <v>384</v>
      </c>
      <c r="K189" t="s">
        <v>615</v>
      </c>
    </row>
    <row r="190" spans="9:11" x14ac:dyDescent="0.25">
      <c r="I190" t="s">
        <v>75</v>
      </c>
      <c r="K190" t="s">
        <v>616</v>
      </c>
    </row>
    <row r="191" spans="9:11" x14ac:dyDescent="0.25">
      <c r="I191" t="s">
        <v>113</v>
      </c>
      <c r="K191" t="s">
        <v>617</v>
      </c>
    </row>
    <row r="192" spans="9:11" x14ac:dyDescent="0.25">
      <c r="I192" t="s">
        <v>152</v>
      </c>
      <c r="K192" t="s">
        <v>618</v>
      </c>
    </row>
    <row r="193" spans="9:11" x14ac:dyDescent="0.25">
      <c r="I193" t="s">
        <v>157</v>
      </c>
      <c r="K193" t="s">
        <v>619</v>
      </c>
    </row>
    <row r="194" spans="9:11" x14ac:dyDescent="0.25">
      <c r="I194" t="s">
        <v>174</v>
      </c>
      <c r="K194" t="s">
        <v>620</v>
      </c>
    </row>
    <row r="195" spans="9:11" x14ac:dyDescent="0.25">
      <c r="I195" t="s">
        <v>232</v>
      </c>
      <c r="K195" t="s">
        <v>621</v>
      </c>
    </row>
    <row r="196" spans="9:11" x14ac:dyDescent="0.25">
      <c r="I196" t="s">
        <v>242</v>
      </c>
      <c r="K196" t="s">
        <v>622</v>
      </c>
    </row>
    <row r="197" spans="9:11" x14ac:dyDescent="0.25">
      <c r="I197" t="s">
        <v>245</v>
      </c>
      <c r="K197" t="s">
        <v>623</v>
      </c>
    </row>
    <row r="198" spans="9:11" x14ac:dyDescent="0.25">
      <c r="I198" t="s">
        <v>255</v>
      </c>
      <c r="K198" t="s">
        <v>624</v>
      </c>
    </row>
    <row r="199" spans="9:11" x14ac:dyDescent="0.25">
      <c r="I199" t="s">
        <v>285</v>
      </c>
      <c r="K199" t="s">
        <v>625</v>
      </c>
    </row>
    <row r="200" spans="9:11" x14ac:dyDescent="0.25">
      <c r="I200" t="s">
        <v>340</v>
      </c>
      <c r="K200" t="s">
        <v>626</v>
      </c>
    </row>
    <row r="201" spans="9:11" x14ac:dyDescent="0.25">
      <c r="I201" t="s">
        <v>253</v>
      </c>
      <c r="K201" t="s">
        <v>627</v>
      </c>
    </row>
    <row r="202" spans="9:11" x14ac:dyDescent="0.25">
      <c r="I202" t="s">
        <v>68</v>
      </c>
      <c r="K202" t="s">
        <v>628</v>
      </c>
    </row>
    <row r="203" spans="9:11" x14ac:dyDescent="0.25">
      <c r="I203" t="s">
        <v>77</v>
      </c>
      <c r="K203" t="s">
        <v>629</v>
      </c>
    </row>
    <row r="204" spans="9:11" x14ac:dyDescent="0.25">
      <c r="I204" t="s">
        <v>98</v>
      </c>
      <c r="K204" t="s">
        <v>630</v>
      </c>
    </row>
    <row r="205" spans="9:11" x14ac:dyDescent="0.25">
      <c r="I205" t="s">
        <v>138</v>
      </c>
      <c r="K205" t="s">
        <v>631</v>
      </c>
    </row>
    <row r="206" spans="9:11" x14ac:dyDescent="0.25">
      <c r="I206" t="s">
        <v>139</v>
      </c>
      <c r="K206" t="s">
        <v>632</v>
      </c>
    </row>
    <row r="207" spans="9:11" x14ac:dyDescent="0.25">
      <c r="I207" t="s">
        <v>160</v>
      </c>
      <c r="K207" t="s">
        <v>633</v>
      </c>
    </row>
    <row r="208" spans="9:11" x14ac:dyDescent="0.25">
      <c r="I208" t="s">
        <v>179</v>
      </c>
      <c r="K208" t="s">
        <v>634</v>
      </c>
    </row>
    <row r="209" spans="9:11" x14ac:dyDescent="0.25">
      <c r="I209" t="s">
        <v>189</v>
      </c>
      <c r="K209" t="s">
        <v>635</v>
      </c>
    </row>
    <row r="210" spans="9:11" x14ac:dyDescent="0.25">
      <c r="I210" t="s">
        <v>195</v>
      </c>
      <c r="K210" t="s">
        <v>636</v>
      </c>
    </row>
    <row r="211" spans="9:11" x14ac:dyDescent="0.25">
      <c r="I211" t="s">
        <v>203</v>
      </c>
      <c r="K211" t="s">
        <v>637</v>
      </c>
    </row>
    <row r="212" spans="9:11" x14ac:dyDescent="0.25">
      <c r="I212" t="s">
        <v>217</v>
      </c>
      <c r="K212" t="s">
        <v>638</v>
      </c>
    </row>
    <row r="213" spans="9:11" x14ac:dyDescent="0.25">
      <c r="I213" t="s">
        <v>234</v>
      </c>
      <c r="K213" t="s">
        <v>639</v>
      </c>
    </row>
    <row r="214" spans="9:11" x14ac:dyDescent="0.25">
      <c r="I214" t="s">
        <v>288</v>
      </c>
      <c r="K214" t="s">
        <v>640</v>
      </c>
    </row>
    <row r="215" spans="9:11" x14ac:dyDescent="0.25">
      <c r="I215" t="s">
        <v>290</v>
      </c>
      <c r="K215" t="s">
        <v>641</v>
      </c>
    </row>
    <row r="216" spans="9:11" x14ac:dyDescent="0.25">
      <c r="I216" t="s">
        <v>305</v>
      </c>
      <c r="K216" t="s">
        <v>642</v>
      </c>
    </row>
    <row r="217" spans="9:11" x14ac:dyDescent="0.25">
      <c r="I217" t="s">
        <v>310</v>
      </c>
      <c r="K217" t="s">
        <v>643</v>
      </c>
    </row>
    <row r="218" spans="9:11" x14ac:dyDescent="0.25">
      <c r="I218" t="s">
        <v>313</v>
      </c>
      <c r="K218" t="s">
        <v>644</v>
      </c>
    </row>
    <row r="219" spans="9:11" x14ac:dyDescent="0.25">
      <c r="I219" t="s">
        <v>335</v>
      </c>
      <c r="K219" t="s">
        <v>645</v>
      </c>
    </row>
    <row r="220" spans="9:11" x14ac:dyDescent="0.25">
      <c r="I220" t="s">
        <v>343</v>
      </c>
      <c r="K220" t="s">
        <v>646</v>
      </c>
    </row>
    <row r="221" spans="9:11" x14ac:dyDescent="0.25">
      <c r="I221" t="s">
        <v>365</v>
      </c>
      <c r="K221" t="s">
        <v>647</v>
      </c>
    </row>
    <row r="222" spans="9:11" x14ac:dyDescent="0.25">
      <c r="I222" t="s">
        <v>186</v>
      </c>
      <c r="K222" t="s">
        <v>648</v>
      </c>
    </row>
    <row r="223" spans="9:11" x14ac:dyDescent="0.25">
      <c r="I223" t="s">
        <v>177</v>
      </c>
      <c r="K223" t="s">
        <v>649</v>
      </c>
    </row>
    <row r="224" spans="9:11" x14ac:dyDescent="0.25">
      <c r="I224" t="s">
        <v>289</v>
      </c>
      <c r="K224" t="s">
        <v>650</v>
      </c>
    </row>
    <row r="225" spans="9:11" x14ac:dyDescent="0.25">
      <c r="I225" t="s">
        <v>311</v>
      </c>
      <c r="K225" t="s">
        <v>651</v>
      </c>
    </row>
    <row r="226" spans="9:11" x14ac:dyDescent="0.25">
      <c r="I226" t="s">
        <v>364</v>
      </c>
      <c r="K226" t="s">
        <v>652</v>
      </c>
    </row>
    <row r="227" spans="9:11" x14ac:dyDescent="0.25">
      <c r="I227" t="s">
        <v>55</v>
      </c>
      <c r="K227" t="s">
        <v>653</v>
      </c>
    </row>
    <row r="228" spans="9:11" x14ac:dyDescent="0.25">
      <c r="I228" t="s">
        <v>63</v>
      </c>
      <c r="K228" t="s">
        <v>654</v>
      </c>
    </row>
    <row r="229" spans="9:11" x14ac:dyDescent="0.25">
      <c r="I229" t="s">
        <v>65</v>
      </c>
      <c r="K229" t="s">
        <v>655</v>
      </c>
    </row>
    <row r="230" spans="9:11" x14ac:dyDescent="0.25">
      <c r="I230" t="s">
        <v>124</v>
      </c>
      <c r="K230" t="s">
        <v>656</v>
      </c>
    </row>
    <row r="231" spans="9:11" x14ac:dyDescent="0.25">
      <c r="I231" t="s">
        <v>132</v>
      </c>
      <c r="K231" t="s">
        <v>657</v>
      </c>
    </row>
    <row r="232" spans="9:11" x14ac:dyDescent="0.25">
      <c r="I232" t="s">
        <v>161</v>
      </c>
      <c r="K232" t="s">
        <v>658</v>
      </c>
    </row>
    <row r="233" spans="9:11" x14ac:dyDescent="0.25">
      <c r="I233" t="s">
        <v>209</v>
      </c>
      <c r="K233" t="s">
        <v>659</v>
      </c>
    </row>
    <row r="234" spans="9:11" x14ac:dyDescent="0.25">
      <c r="I234" t="s">
        <v>225</v>
      </c>
      <c r="K234" t="s">
        <v>744</v>
      </c>
    </row>
    <row r="235" spans="9:11" x14ac:dyDescent="0.25">
      <c r="I235" t="s">
        <v>314</v>
      </c>
      <c r="K235" t="s">
        <v>660</v>
      </c>
    </row>
    <row r="236" spans="9:11" x14ac:dyDescent="0.25">
      <c r="I236" t="s">
        <v>319</v>
      </c>
      <c r="K236" t="s">
        <v>661</v>
      </c>
    </row>
    <row r="237" spans="9:11" x14ac:dyDescent="0.25">
      <c r="I237" t="s">
        <v>332</v>
      </c>
      <c r="K237" t="s">
        <v>662</v>
      </c>
    </row>
    <row r="238" spans="9:11" x14ac:dyDescent="0.25">
      <c r="I238" t="s">
        <v>346</v>
      </c>
      <c r="K238" t="s">
        <v>663</v>
      </c>
    </row>
    <row r="239" spans="9:11" x14ac:dyDescent="0.25">
      <c r="I239" t="s">
        <v>405</v>
      </c>
      <c r="K239" t="s">
        <v>664</v>
      </c>
    </row>
    <row r="240" spans="9:11" x14ac:dyDescent="0.25">
      <c r="I240" t="s">
        <v>408</v>
      </c>
      <c r="K240" t="s">
        <v>665</v>
      </c>
    </row>
    <row r="241" spans="9:11" x14ac:dyDescent="0.25">
      <c r="I241" t="s">
        <v>64</v>
      </c>
      <c r="K241" t="s">
        <v>666</v>
      </c>
    </row>
    <row r="242" spans="9:11" x14ac:dyDescent="0.25">
      <c r="I242" t="s">
        <v>208</v>
      </c>
      <c r="K242" t="s">
        <v>667</v>
      </c>
    </row>
    <row r="243" spans="9:11" x14ac:dyDescent="0.25">
      <c r="I243" t="s">
        <v>347</v>
      </c>
      <c r="K243" t="s">
        <v>668</v>
      </c>
    </row>
    <row r="244" spans="9:11" x14ac:dyDescent="0.25">
      <c r="I244" t="s">
        <v>82</v>
      </c>
      <c r="K244" t="s">
        <v>669</v>
      </c>
    </row>
    <row r="245" spans="9:11" x14ac:dyDescent="0.25">
      <c r="I245" t="s">
        <v>87</v>
      </c>
      <c r="K245" t="s">
        <v>670</v>
      </c>
    </row>
    <row r="246" spans="9:11" x14ac:dyDescent="0.25">
      <c r="I246" t="s">
        <v>96</v>
      </c>
      <c r="K246" t="s">
        <v>671</v>
      </c>
    </row>
    <row r="247" spans="9:11" x14ac:dyDescent="0.25">
      <c r="I247" t="s">
        <v>107</v>
      </c>
      <c r="K247" t="s">
        <v>672</v>
      </c>
    </row>
    <row r="248" spans="9:11" x14ac:dyDescent="0.25">
      <c r="I248" t="s">
        <v>149</v>
      </c>
      <c r="K248" t="s">
        <v>673</v>
      </c>
    </row>
    <row r="249" spans="9:11" x14ac:dyDescent="0.25">
      <c r="I249" t="s">
        <v>170</v>
      </c>
      <c r="K249" t="s">
        <v>674</v>
      </c>
    </row>
    <row r="250" spans="9:11" x14ac:dyDescent="0.25">
      <c r="I250" t="s">
        <v>182</v>
      </c>
      <c r="K250" t="s">
        <v>675</v>
      </c>
    </row>
    <row r="251" spans="9:11" x14ac:dyDescent="0.25">
      <c r="I251" t="s">
        <v>190</v>
      </c>
      <c r="K251" t="s">
        <v>676</v>
      </c>
    </row>
    <row r="252" spans="9:11" x14ac:dyDescent="0.25">
      <c r="I252" t="s">
        <v>215</v>
      </c>
      <c r="K252" t="s">
        <v>677</v>
      </c>
    </row>
    <row r="253" spans="9:11" x14ac:dyDescent="0.25">
      <c r="I253" t="s">
        <v>235</v>
      </c>
      <c r="K253" t="s">
        <v>678</v>
      </c>
    </row>
    <row r="254" spans="9:11" x14ac:dyDescent="0.25">
      <c r="I254" t="s">
        <v>293</v>
      </c>
      <c r="K254" t="s">
        <v>679</v>
      </c>
    </row>
    <row r="255" spans="9:11" x14ac:dyDescent="0.25">
      <c r="I255" t="s">
        <v>329</v>
      </c>
      <c r="K255" t="s">
        <v>680</v>
      </c>
    </row>
    <row r="256" spans="9:11" x14ac:dyDescent="0.25">
      <c r="I256" t="s">
        <v>338</v>
      </c>
      <c r="K256" t="s">
        <v>681</v>
      </c>
    </row>
    <row r="257" spans="9:11" x14ac:dyDescent="0.25">
      <c r="I257" t="s">
        <v>370</v>
      </c>
      <c r="K257" t="s">
        <v>682</v>
      </c>
    </row>
    <row r="258" spans="9:11" x14ac:dyDescent="0.25">
      <c r="I258" t="s">
        <v>387</v>
      </c>
      <c r="K258" t="s">
        <v>683</v>
      </c>
    </row>
    <row r="259" spans="9:11" x14ac:dyDescent="0.25">
      <c r="I259" t="s">
        <v>352</v>
      </c>
      <c r="K259" t="s">
        <v>684</v>
      </c>
    </row>
    <row r="260" spans="9:11" x14ac:dyDescent="0.25">
      <c r="I260" t="s">
        <v>106</v>
      </c>
      <c r="K260" t="s">
        <v>685</v>
      </c>
    </row>
    <row r="261" spans="9:11" x14ac:dyDescent="0.25">
      <c r="I261" t="s">
        <v>108</v>
      </c>
      <c r="K261" t="s">
        <v>686</v>
      </c>
    </row>
    <row r="262" spans="9:11" x14ac:dyDescent="0.25">
      <c r="I262" t="s">
        <v>328</v>
      </c>
      <c r="K262" t="s">
        <v>687</v>
      </c>
    </row>
    <row r="263" spans="9:11" x14ac:dyDescent="0.25">
      <c r="I263" t="s">
        <v>333</v>
      </c>
      <c r="K263" t="s">
        <v>688</v>
      </c>
    </row>
    <row r="264" spans="9:11" x14ac:dyDescent="0.25">
      <c r="I264" t="s">
        <v>58</v>
      </c>
      <c r="K264" t="s">
        <v>689</v>
      </c>
    </row>
    <row r="265" spans="9:11" x14ac:dyDescent="0.25">
      <c r="I265" t="s">
        <v>66</v>
      </c>
      <c r="K265" t="s">
        <v>690</v>
      </c>
    </row>
    <row r="266" spans="9:11" x14ac:dyDescent="0.25">
      <c r="I266" t="s">
        <v>92</v>
      </c>
      <c r="K266" t="s">
        <v>691</v>
      </c>
    </row>
    <row r="267" spans="9:11" x14ac:dyDescent="0.25">
      <c r="I267" t="s">
        <v>95</v>
      </c>
      <c r="K267" t="s">
        <v>692</v>
      </c>
    </row>
    <row r="268" spans="9:11" x14ac:dyDescent="0.25">
      <c r="I268" t="s">
        <v>111</v>
      </c>
      <c r="K268" t="s">
        <v>693</v>
      </c>
    </row>
    <row r="269" spans="9:11" x14ac:dyDescent="0.25">
      <c r="I269" t="s">
        <v>158</v>
      </c>
      <c r="K269" t="s">
        <v>741</v>
      </c>
    </row>
    <row r="270" spans="9:11" x14ac:dyDescent="0.25">
      <c r="I270" t="s">
        <v>201</v>
      </c>
      <c r="K270" t="s">
        <v>694</v>
      </c>
    </row>
    <row r="271" spans="9:11" x14ac:dyDescent="0.25">
      <c r="I271" t="s">
        <v>220</v>
      </c>
      <c r="K271" t="s">
        <v>695</v>
      </c>
    </row>
    <row r="272" spans="9:11" x14ac:dyDescent="0.25">
      <c r="I272" t="s">
        <v>228</v>
      </c>
      <c r="K272" t="s">
        <v>696</v>
      </c>
    </row>
    <row r="273" spans="9:11" x14ac:dyDescent="0.25">
      <c r="I273" t="s">
        <v>292</v>
      </c>
      <c r="K273" t="s">
        <v>697</v>
      </c>
    </row>
    <row r="274" spans="9:11" x14ac:dyDescent="0.25">
      <c r="I274" t="s">
        <v>297</v>
      </c>
      <c r="K274" t="s">
        <v>698</v>
      </c>
    </row>
    <row r="275" spans="9:11" x14ac:dyDescent="0.25">
      <c r="I275" t="s">
        <v>306</v>
      </c>
      <c r="K275" t="s">
        <v>699</v>
      </c>
    </row>
    <row r="276" spans="9:11" x14ac:dyDescent="0.25">
      <c r="I276" t="s">
        <v>366</v>
      </c>
      <c r="K276" t="s">
        <v>700</v>
      </c>
    </row>
    <row r="277" spans="9:11" x14ac:dyDescent="0.25">
      <c r="I277" t="s">
        <v>379</v>
      </c>
      <c r="K277" t="s">
        <v>701</v>
      </c>
    </row>
    <row r="278" spans="9:11" x14ac:dyDescent="0.25">
      <c r="I278" t="s">
        <v>397</v>
      </c>
      <c r="K278" t="s">
        <v>754</v>
      </c>
    </row>
    <row r="279" spans="9:11" x14ac:dyDescent="0.25">
      <c r="I279" t="s">
        <v>411</v>
      </c>
      <c r="K279" t="s">
        <v>702</v>
      </c>
    </row>
    <row r="280" spans="9:11" x14ac:dyDescent="0.25">
      <c r="I280" t="s">
        <v>427</v>
      </c>
      <c r="K280" t="s">
        <v>703</v>
      </c>
    </row>
    <row r="281" spans="9:11" x14ac:dyDescent="0.25">
      <c r="I281" t="s">
        <v>67</v>
      </c>
      <c r="K281" t="s">
        <v>704</v>
      </c>
    </row>
    <row r="282" spans="9:11" x14ac:dyDescent="0.25">
      <c r="I282" t="s">
        <v>81</v>
      </c>
      <c r="K282" t="s">
        <v>705</v>
      </c>
    </row>
    <row r="283" spans="9:11" x14ac:dyDescent="0.25">
      <c r="I283" t="s">
        <v>88</v>
      </c>
      <c r="K283" t="s">
        <v>706</v>
      </c>
    </row>
    <row r="284" spans="9:11" x14ac:dyDescent="0.25">
      <c r="I284" t="s">
        <v>94</v>
      </c>
      <c r="K284" t="s">
        <v>707</v>
      </c>
    </row>
    <row r="285" spans="9:11" x14ac:dyDescent="0.25">
      <c r="I285" t="s">
        <v>429</v>
      </c>
      <c r="K285" t="s">
        <v>708</v>
      </c>
    </row>
    <row r="286" spans="9:11" x14ac:dyDescent="0.25">
      <c r="I286" t="s">
        <v>110</v>
      </c>
      <c r="K286" t="s">
        <v>709</v>
      </c>
    </row>
    <row r="287" spans="9:11" x14ac:dyDescent="0.25">
      <c r="I287" t="s">
        <v>140</v>
      </c>
      <c r="K287" t="s">
        <v>710</v>
      </c>
    </row>
    <row r="288" spans="9:11" x14ac:dyDescent="0.25">
      <c r="I288" t="s">
        <v>142</v>
      </c>
      <c r="K288" t="s">
        <v>711</v>
      </c>
    </row>
    <row r="289" spans="9:11" x14ac:dyDescent="0.25">
      <c r="I289" t="s">
        <v>150</v>
      </c>
      <c r="K289" t="s">
        <v>712</v>
      </c>
    </row>
    <row r="290" spans="9:11" x14ac:dyDescent="0.25">
      <c r="I290" t="s">
        <v>227</v>
      </c>
      <c r="K290" t="s">
        <v>713</v>
      </c>
    </row>
    <row r="291" spans="9:11" x14ac:dyDescent="0.25">
      <c r="I291" t="s">
        <v>269</v>
      </c>
      <c r="K291" t="s">
        <v>714</v>
      </c>
    </row>
    <row r="292" spans="9:11" x14ac:dyDescent="0.25">
      <c r="I292" t="s">
        <v>433</v>
      </c>
      <c r="K292" t="s">
        <v>715</v>
      </c>
    </row>
    <row r="293" spans="9:11" x14ac:dyDescent="0.25">
      <c r="I293" t="s">
        <v>307</v>
      </c>
      <c r="K293" t="s">
        <v>716</v>
      </c>
    </row>
    <row r="294" spans="9:11" x14ac:dyDescent="0.25">
      <c r="I294" t="s">
        <v>318</v>
      </c>
      <c r="K294" t="s">
        <v>717</v>
      </c>
    </row>
    <row r="295" spans="9:11" x14ac:dyDescent="0.25">
      <c r="I295" t="s">
        <v>334</v>
      </c>
      <c r="K295" t="s">
        <v>718</v>
      </c>
    </row>
    <row r="296" spans="9:11" x14ac:dyDescent="0.25">
      <c r="I296" t="s">
        <v>362</v>
      </c>
      <c r="K296" t="s">
        <v>719</v>
      </c>
    </row>
    <row r="297" spans="9:11" x14ac:dyDescent="0.25">
      <c r="I297" t="s">
        <v>378</v>
      </c>
      <c r="K297" t="s">
        <v>720</v>
      </c>
    </row>
    <row r="298" spans="9:11" x14ac:dyDescent="0.25">
      <c r="I298" t="s">
        <v>407</v>
      </c>
      <c r="K298" t="s">
        <v>721</v>
      </c>
    </row>
    <row r="299" spans="9:11" x14ac:dyDescent="0.25">
      <c r="I299" t="s">
        <v>424</v>
      </c>
      <c r="K299" t="s">
        <v>722</v>
      </c>
    </row>
    <row r="300" spans="9:11" x14ac:dyDescent="0.25">
      <c r="I300" t="s">
        <v>78</v>
      </c>
      <c r="K300" t="s">
        <v>723</v>
      </c>
    </row>
    <row r="301" spans="9:11" x14ac:dyDescent="0.25">
      <c r="I301" t="s">
        <v>144</v>
      </c>
      <c r="K301" t="s">
        <v>724</v>
      </c>
    </row>
    <row r="302" spans="9:11" x14ac:dyDescent="0.25">
      <c r="I302" t="s">
        <v>151</v>
      </c>
      <c r="K302" t="s">
        <v>759</v>
      </c>
    </row>
    <row r="303" spans="9:11" x14ac:dyDescent="0.25">
      <c r="I303" t="s">
        <v>156</v>
      </c>
      <c r="K303" t="s">
        <v>725</v>
      </c>
    </row>
    <row r="304" spans="9:11" x14ac:dyDescent="0.25">
      <c r="I304" t="s">
        <v>164</v>
      </c>
      <c r="K304" t="s">
        <v>726</v>
      </c>
    </row>
    <row r="305" spans="9:11" x14ac:dyDescent="0.25">
      <c r="I305" t="s">
        <v>251</v>
      </c>
      <c r="K305" t="s">
        <v>727</v>
      </c>
    </row>
    <row r="306" spans="9:11" x14ac:dyDescent="0.25">
      <c r="I306" t="s">
        <v>258</v>
      </c>
      <c r="K306" t="s">
        <v>728</v>
      </c>
    </row>
    <row r="307" spans="9:11" x14ac:dyDescent="0.25">
      <c r="I307" t="s">
        <v>271</v>
      </c>
      <c r="K307" t="s">
        <v>729</v>
      </c>
    </row>
    <row r="308" spans="9:11" x14ac:dyDescent="0.25">
      <c r="I308" t="s">
        <v>312</v>
      </c>
      <c r="K308" t="s">
        <v>745</v>
      </c>
    </row>
    <row r="309" spans="9:11" x14ac:dyDescent="0.25">
      <c r="I309" t="s">
        <v>322</v>
      </c>
      <c r="K309" t="s">
        <v>730</v>
      </c>
    </row>
    <row r="310" spans="9:11" x14ac:dyDescent="0.25">
      <c r="I310" t="s">
        <v>336</v>
      </c>
      <c r="K310" t="s">
        <v>731</v>
      </c>
    </row>
    <row r="311" spans="9:11" x14ac:dyDescent="0.25">
      <c r="I311" t="s">
        <v>339</v>
      </c>
      <c r="K311" t="s">
        <v>732</v>
      </c>
    </row>
    <row r="312" spans="9:11" x14ac:dyDescent="0.25">
      <c r="I312" t="s">
        <v>396</v>
      </c>
      <c r="K312" t="s">
        <v>733</v>
      </c>
    </row>
    <row r="313" spans="9:11" x14ac:dyDescent="0.25">
      <c r="I313" t="s">
        <v>155</v>
      </c>
      <c r="K313" t="s">
        <v>734</v>
      </c>
    </row>
    <row r="314" spans="9:11" x14ac:dyDescent="0.25">
      <c r="I314" t="s">
        <v>56</v>
      </c>
    </row>
    <row r="315" spans="9:11" x14ac:dyDescent="0.25">
      <c r="I315" t="s">
        <v>72</v>
      </c>
    </row>
    <row r="316" spans="9:11" x14ac:dyDescent="0.25">
      <c r="I316" t="s">
        <v>100</v>
      </c>
    </row>
    <row r="317" spans="9:11" x14ac:dyDescent="0.25">
      <c r="I317" t="s">
        <v>103</v>
      </c>
    </row>
    <row r="318" spans="9:11" x14ac:dyDescent="0.25">
      <c r="I318" t="s">
        <v>104</v>
      </c>
    </row>
    <row r="319" spans="9:11" x14ac:dyDescent="0.25">
      <c r="I319" t="s">
        <v>109</v>
      </c>
    </row>
    <row r="320" spans="9:11" x14ac:dyDescent="0.25">
      <c r="I320" t="s">
        <v>134</v>
      </c>
    </row>
    <row r="321" spans="9:9" x14ac:dyDescent="0.25">
      <c r="I321" t="s">
        <v>154</v>
      </c>
    </row>
    <row r="322" spans="9:9" x14ac:dyDescent="0.25">
      <c r="I322" t="s">
        <v>191</v>
      </c>
    </row>
    <row r="323" spans="9:9" x14ac:dyDescent="0.25">
      <c r="I323" t="s">
        <v>226</v>
      </c>
    </row>
    <row r="324" spans="9:9" x14ac:dyDescent="0.25">
      <c r="I324" t="s">
        <v>233</v>
      </c>
    </row>
    <row r="325" spans="9:9" x14ac:dyDescent="0.25">
      <c r="I325" t="s">
        <v>237</v>
      </c>
    </row>
    <row r="326" spans="9:9" x14ac:dyDescent="0.25">
      <c r="I326" t="s">
        <v>244</v>
      </c>
    </row>
    <row r="327" spans="9:9" x14ac:dyDescent="0.25">
      <c r="I327" t="s">
        <v>249</v>
      </c>
    </row>
    <row r="328" spans="9:9" x14ac:dyDescent="0.25">
      <c r="I328" t="s">
        <v>261</v>
      </c>
    </row>
    <row r="329" spans="9:9" x14ac:dyDescent="0.25">
      <c r="I329" t="s">
        <v>274</v>
      </c>
    </row>
    <row r="330" spans="9:9" x14ac:dyDescent="0.25">
      <c r="I330" t="s">
        <v>351</v>
      </c>
    </row>
    <row r="331" spans="9:9" x14ac:dyDescent="0.25">
      <c r="I331" t="s">
        <v>117</v>
      </c>
    </row>
    <row r="332" spans="9:9" x14ac:dyDescent="0.25">
      <c r="I332" t="s">
        <v>388</v>
      </c>
    </row>
    <row r="333" spans="9:9" x14ac:dyDescent="0.25">
      <c r="I333" t="s">
        <v>102</v>
      </c>
    </row>
    <row r="334" spans="9:9" x14ac:dyDescent="0.25">
      <c r="I334" t="s">
        <v>248</v>
      </c>
    </row>
    <row r="335" spans="9:9" x14ac:dyDescent="0.25">
      <c r="I335" t="s">
        <v>86</v>
      </c>
    </row>
    <row r="336" spans="9:9" x14ac:dyDescent="0.25">
      <c r="I336" t="s">
        <v>93</v>
      </c>
    </row>
    <row r="337" spans="9:9" x14ac:dyDescent="0.25">
      <c r="I337" t="s">
        <v>114</v>
      </c>
    </row>
    <row r="338" spans="9:9" x14ac:dyDescent="0.25">
      <c r="I338" t="s">
        <v>122</v>
      </c>
    </row>
    <row r="339" spans="9:9" x14ac:dyDescent="0.25">
      <c r="I339" t="s">
        <v>126</v>
      </c>
    </row>
    <row r="340" spans="9:9" x14ac:dyDescent="0.25">
      <c r="I340" t="s">
        <v>137</v>
      </c>
    </row>
    <row r="341" spans="9:9" x14ac:dyDescent="0.25">
      <c r="I341" t="s">
        <v>145</v>
      </c>
    </row>
    <row r="342" spans="9:9" x14ac:dyDescent="0.25">
      <c r="I342" t="s">
        <v>153</v>
      </c>
    </row>
    <row r="343" spans="9:9" x14ac:dyDescent="0.25">
      <c r="I343" t="s">
        <v>162</v>
      </c>
    </row>
    <row r="344" spans="9:9" x14ac:dyDescent="0.25">
      <c r="I344" t="s">
        <v>166</v>
      </c>
    </row>
    <row r="345" spans="9:9" x14ac:dyDescent="0.25">
      <c r="I345" t="s">
        <v>169</v>
      </c>
    </row>
    <row r="346" spans="9:9" x14ac:dyDescent="0.25">
      <c r="I346" t="s">
        <v>180</v>
      </c>
    </row>
    <row r="347" spans="9:9" x14ac:dyDescent="0.25">
      <c r="I347" t="s">
        <v>187</v>
      </c>
    </row>
    <row r="348" spans="9:9" x14ac:dyDescent="0.25">
      <c r="I348" t="s">
        <v>218</v>
      </c>
    </row>
    <row r="349" spans="9:9" x14ac:dyDescent="0.25">
      <c r="I349" t="s">
        <v>241</v>
      </c>
    </row>
    <row r="350" spans="9:9" x14ac:dyDescent="0.25">
      <c r="I350" t="s">
        <v>243</v>
      </c>
    </row>
    <row r="351" spans="9:9" x14ac:dyDescent="0.25">
      <c r="I351" t="s">
        <v>260</v>
      </c>
    </row>
    <row r="352" spans="9:9" x14ac:dyDescent="0.25">
      <c r="I352" t="s">
        <v>262</v>
      </c>
    </row>
    <row r="353" spans="9:9" x14ac:dyDescent="0.25">
      <c r="I353" t="s">
        <v>270</v>
      </c>
    </row>
    <row r="354" spans="9:9" x14ac:dyDescent="0.25">
      <c r="I354" t="s">
        <v>275</v>
      </c>
    </row>
    <row r="355" spans="9:9" x14ac:dyDescent="0.25">
      <c r="I355" t="s">
        <v>283</v>
      </c>
    </row>
    <row r="356" spans="9:9" x14ac:dyDescent="0.25">
      <c r="I356" t="s">
        <v>303</v>
      </c>
    </row>
    <row r="357" spans="9:9" x14ac:dyDescent="0.25">
      <c r="I357" t="s">
        <v>327</v>
      </c>
    </row>
    <row r="358" spans="9:9" x14ac:dyDescent="0.25">
      <c r="I358" t="s">
        <v>348</v>
      </c>
    </row>
    <row r="359" spans="9:9" x14ac:dyDescent="0.25">
      <c r="I359" t="s">
        <v>355</v>
      </c>
    </row>
    <row r="360" spans="9:9" x14ac:dyDescent="0.25">
      <c r="I360" t="s">
        <v>356</v>
      </c>
    </row>
    <row r="361" spans="9:9" x14ac:dyDescent="0.25">
      <c r="I361" t="s">
        <v>377</v>
      </c>
    </row>
    <row r="362" spans="9:9" x14ac:dyDescent="0.25">
      <c r="I362" t="s">
        <v>386</v>
      </c>
    </row>
    <row r="363" spans="9:9" x14ac:dyDescent="0.25">
      <c r="I363" t="s">
        <v>398</v>
      </c>
    </row>
    <row r="364" spans="9:9" x14ac:dyDescent="0.25">
      <c r="I364" t="s">
        <v>403</v>
      </c>
    </row>
    <row r="365" spans="9:9" x14ac:dyDescent="0.25">
      <c r="I365" t="s">
        <v>419</v>
      </c>
    </row>
    <row r="366" spans="9:9" x14ac:dyDescent="0.25">
      <c r="I366" t="s">
        <v>146</v>
      </c>
    </row>
    <row r="367" spans="9:9" x14ac:dyDescent="0.25">
      <c r="I367" t="s">
        <v>165</v>
      </c>
    </row>
    <row r="368" spans="9:9" x14ac:dyDescent="0.25">
      <c r="I368" t="s">
        <v>188</v>
      </c>
    </row>
    <row r="369" spans="9:9" x14ac:dyDescent="0.25">
      <c r="I369" t="s">
        <v>282</v>
      </c>
    </row>
    <row r="370" spans="9:9" x14ac:dyDescent="0.25">
      <c r="I370" t="s">
        <v>62</v>
      </c>
    </row>
    <row r="371" spans="9:9" x14ac:dyDescent="0.25">
      <c r="I371" t="s">
        <v>89</v>
      </c>
    </row>
    <row r="372" spans="9:9" x14ac:dyDescent="0.25">
      <c r="I372" t="s">
        <v>99</v>
      </c>
    </row>
    <row r="373" spans="9:9" x14ac:dyDescent="0.25">
      <c r="I373" t="s">
        <v>115</v>
      </c>
    </row>
    <row r="374" spans="9:9" x14ac:dyDescent="0.25">
      <c r="I374" t="s">
        <v>130</v>
      </c>
    </row>
    <row r="375" spans="9:9" x14ac:dyDescent="0.25">
      <c r="I375" t="s">
        <v>131</v>
      </c>
    </row>
    <row r="376" spans="9:9" x14ac:dyDescent="0.25">
      <c r="I376" t="s">
        <v>148</v>
      </c>
    </row>
    <row r="377" spans="9:9" x14ac:dyDescent="0.25">
      <c r="I377" t="s">
        <v>163</v>
      </c>
    </row>
    <row r="378" spans="9:9" x14ac:dyDescent="0.25">
      <c r="I378" t="s">
        <v>168</v>
      </c>
    </row>
    <row r="379" spans="9:9" x14ac:dyDescent="0.25">
      <c r="I379" t="s">
        <v>230</v>
      </c>
    </row>
    <row r="380" spans="9:9" x14ac:dyDescent="0.25">
      <c r="I380" t="s">
        <v>280</v>
      </c>
    </row>
    <row r="381" spans="9:9" x14ac:dyDescent="0.25">
      <c r="I381" t="s">
        <v>296</v>
      </c>
    </row>
    <row r="382" spans="9:9" x14ac:dyDescent="0.25">
      <c r="I382" t="s">
        <v>325</v>
      </c>
    </row>
    <row r="383" spans="9:9" x14ac:dyDescent="0.25">
      <c r="I383" t="s">
        <v>337</v>
      </c>
    </row>
    <row r="384" spans="9:9" x14ac:dyDescent="0.25">
      <c r="I384" t="s">
        <v>350</v>
      </c>
    </row>
    <row r="385" spans="9:9" x14ac:dyDescent="0.25">
      <c r="I385" t="s">
        <v>359</v>
      </c>
    </row>
    <row r="386" spans="9:9" x14ac:dyDescent="0.25">
      <c r="I386" t="s">
        <v>383</v>
      </c>
    </row>
    <row r="387" spans="9:9" x14ac:dyDescent="0.25">
      <c r="I387" t="s">
        <v>207</v>
      </c>
    </row>
    <row r="388" spans="9:9" x14ac:dyDescent="0.25">
      <c r="I388" t="s">
        <v>167</v>
      </c>
    </row>
    <row r="389" spans="9:9" x14ac:dyDescent="0.25">
      <c r="I389" t="s">
        <v>349</v>
      </c>
    </row>
    <row r="390" spans="9:9" x14ac:dyDescent="0.25">
      <c r="I390" t="s">
        <v>363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2022-02-09T09:19:38Z</dcterms:modified>
</cp:coreProperties>
</file>